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011166\Common\【健康づくり担当】旧健康やまがた推進室2013.3.29現在データ\127 アレルギー対策\R06\医療機関情報提供（県ホームページに掲載）\"/>
    </mc:Choice>
  </mc:AlternateContent>
  <bookViews>
    <workbookView xWindow="0" yWindow="0" windowWidth="23040" windowHeight="9090"/>
  </bookViews>
  <sheets>
    <sheet name="アレルギー疾患に対応可能な医療機関情報" sheetId="4" r:id="rId1"/>
  </sheets>
  <definedNames>
    <definedName name="_xlnm._FilterDatabase" localSheetId="0" hidden="1">アレルギー疾患に対応可能な医療機関情報!$A$1:$AS$46</definedName>
    <definedName name="_xlnm.Print_Area" localSheetId="0">アレルギー疾患に対応可能な医療機関情報!$A$1:$AS$37</definedName>
    <definedName name="_xlnm.Print_Titles" localSheetId="0">アレルギー疾患に対応可能な医療機関情報!$A:$C,アレルギー疾患に対応可能な医療機関情報!$1:$2</definedName>
  </definedNames>
  <calcPr calcId="162913"/>
</workbook>
</file>

<file path=xl/comments1.xml><?xml version="1.0" encoding="utf-8"?>
<comments xmlns="http://schemas.openxmlformats.org/spreadsheetml/2006/main">
  <authors>
    <author>Windows ユーザー</author>
  </authors>
  <commentList>
    <comment ref="M2" authorId="0" shapeId="0">
      <text>
        <r>
          <rPr>
            <b/>
            <sz val="9"/>
            <color indexed="81"/>
            <rFont val="MS P ゴシック"/>
            <family val="3"/>
            <charset val="128"/>
          </rPr>
          <t>アレルギーの原因（自分が何に対してアレルギーを持っているか）を調べる血液検査</t>
        </r>
        <r>
          <rPr>
            <sz val="9"/>
            <color indexed="81"/>
            <rFont val="MS P ゴシック"/>
            <family val="3"/>
            <charset val="128"/>
          </rPr>
          <t xml:space="preserve">
</t>
        </r>
      </text>
    </comment>
    <comment ref="N2" authorId="0" shapeId="0">
      <text>
        <r>
          <rPr>
            <b/>
            <sz val="9"/>
            <color indexed="81"/>
            <rFont val="MS P ゴシック"/>
            <family val="3"/>
            <charset val="128"/>
          </rPr>
          <t>肺の大きさや息を吐く勢いなどを調べる検査</t>
        </r>
        <r>
          <rPr>
            <sz val="9"/>
            <color indexed="81"/>
            <rFont val="MS P ゴシック"/>
            <family val="3"/>
            <charset val="128"/>
          </rPr>
          <t xml:space="preserve">
</t>
        </r>
        <r>
          <rPr>
            <b/>
            <sz val="9"/>
            <color indexed="81"/>
            <rFont val="MS P ゴシック"/>
            <family val="3"/>
            <charset val="128"/>
          </rPr>
          <t>肺や気道の障害の程度や、呼吸困難の原因の鑑別に用いる。</t>
        </r>
      </text>
    </comment>
    <comment ref="O2" authorId="0" shapeId="0">
      <text>
        <r>
          <rPr>
            <b/>
            <sz val="9"/>
            <color indexed="81"/>
            <rFont val="MS P ゴシック"/>
            <family val="3"/>
            <charset val="128"/>
          </rPr>
          <t>呼気中のNO（一酸化窒素）の濃度を測定する検査
（喘息などの検査に用いる）</t>
        </r>
      </text>
    </comment>
    <comment ref="P2" authorId="0" shapeId="0">
      <text>
        <r>
          <rPr>
            <b/>
            <sz val="9"/>
            <color indexed="81"/>
            <rFont val="MS P ゴシック"/>
            <family val="3"/>
            <charset val="128"/>
          </rPr>
          <t>息の吐き出しにくさをみる検査</t>
        </r>
        <r>
          <rPr>
            <sz val="9"/>
            <color indexed="81"/>
            <rFont val="MS P ゴシック"/>
            <family val="3"/>
            <charset val="128"/>
          </rPr>
          <t xml:space="preserve">
</t>
        </r>
      </text>
    </comment>
    <comment ref="Q2" authorId="0" shapeId="0">
      <text>
        <r>
          <rPr>
            <b/>
            <sz val="9"/>
            <color indexed="81"/>
            <rFont val="MS P ゴシック"/>
            <family val="3"/>
            <charset val="128"/>
          </rPr>
          <t xml:space="preserve">気管支の敏感さを調べる検査
喘息の状況把握等に用いられる。
</t>
        </r>
        <r>
          <rPr>
            <sz val="9"/>
            <color indexed="81"/>
            <rFont val="MS P ゴシック"/>
            <family val="3"/>
            <charset val="128"/>
          </rPr>
          <t xml:space="preserve">
</t>
        </r>
      </text>
    </comment>
    <comment ref="R2" authorId="0" shapeId="0">
      <text>
        <r>
          <rPr>
            <b/>
            <sz val="9"/>
            <color indexed="81"/>
            <rFont val="MS P ゴシック"/>
            <family val="3"/>
            <charset val="128"/>
          </rPr>
          <t>即時型アレルギー（アナフィラキシーショックなど）の原因を特定するために行う検査</t>
        </r>
        <r>
          <rPr>
            <sz val="9"/>
            <color indexed="81"/>
            <rFont val="MS P ゴシック"/>
            <family val="3"/>
            <charset val="128"/>
          </rPr>
          <t xml:space="preserve">
</t>
        </r>
      </text>
    </comment>
    <comment ref="S2" authorId="0" shapeId="0">
      <text>
        <r>
          <rPr>
            <b/>
            <sz val="9"/>
            <color indexed="81"/>
            <rFont val="MS P ゴシック"/>
            <family val="3"/>
            <charset val="128"/>
          </rPr>
          <t>かぶれの原因（化粧品など）を調べるために行う検査</t>
        </r>
        <r>
          <rPr>
            <sz val="9"/>
            <color indexed="81"/>
            <rFont val="MS P ゴシック"/>
            <family val="3"/>
            <charset val="128"/>
          </rPr>
          <t xml:space="preserve">
</t>
        </r>
      </text>
    </comment>
    <comment ref="T2" authorId="0" shapeId="0">
      <text>
        <r>
          <rPr>
            <b/>
            <sz val="9"/>
            <color indexed="81"/>
            <rFont val="MS P ゴシック"/>
            <family val="3"/>
            <charset val="128"/>
          </rPr>
          <t>アレルギーが確定しているかもしくは疑われる食品を単回または複数回に分けて摂取し、症状が出現するかどうかを入院により確認する検査</t>
        </r>
      </text>
    </comment>
    <comment ref="U2" authorId="0" shapeId="0">
      <text>
        <r>
          <rPr>
            <b/>
            <sz val="9"/>
            <color indexed="81"/>
            <rFont val="MS P ゴシック"/>
            <family val="3"/>
            <charset val="128"/>
          </rPr>
          <t>アレルギーが確定しているかもしくは疑われる食品を単回または複数回に分けて摂取し、症状が出現するかどうかを外来診療で確認する検査</t>
        </r>
        <r>
          <rPr>
            <sz val="9"/>
            <color indexed="81"/>
            <rFont val="MS P ゴシック"/>
            <family val="3"/>
            <charset val="128"/>
          </rPr>
          <t xml:space="preserve">
</t>
        </r>
      </text>
    </comment>
    <comment ref="W2" authorId="0" shapeId="0">
      <text>
        <r>
          <rPr>
            <b/>
            <sz val="9"/>
            <color indexed="81"/>
            <rFont val="MS P ゴシック"/>
            <family val="3"/>
            <charset val="128"/>
          </rPr>
          <t>アレルゲン（アレルギーの原因物質）を含む治療薬を舌の下に投与する治療</t>
        </r>
      </text>
    </comment>
    <comment ref="X2" authorId="0" shapeId="0">
      <text>
        <r>
          <rPr>
            <b/>
            <sz val="9"/>
            <color indexed="81"/>
            <rFont val="MS P ゴシック"/>
            <family val="3"/>
            <charset val="128"/>
          </rPr>
          <t>アレルゲン（アレルギーの原因物質）を含む治療薬を皮下に注射する治療</t>
        </r>
      </text>
    </comment>
    <comment ref="Y2" authorId="0" shapeId="0">
      <text>
        <r>
          <rPr>
            <b/>
            <sz val="9"/>
            <color indexed="81"/>
            <rFont val="MS P ゴシック"/>
            <family val="3"/>
            <charset val="128"/>
          </rPr>
          <t>エピペン：アナフィラキシーの症状が出た時に、症状が悪くなるのを抑えるために使用する補助治療剤</t>
        </r>
        <r>
          <rPr>
            <sz val="9"/>
            <color indexed="81"/>
            <rFont val="MS P ゴシック"/>
            <family val="3"/>
            <charset val="128"/>
          </rPr>
          <t xml:space="preserve">
</t>
        </r>
      </text>
    </comment>
    <comment ref="Z2" authorId="0" shapeId="0">
      <text>
        <r>
          <rPr>
            <b/>
            <sz val="9"/>
            <color indexed="81"/>
            <rFont val="MS P ゴシック"/>
            <family val="3"/>
            <charset val="128"/>
          </rPr>
          <t>学校生活管理
指導表：アレルギー疾患のあるお子さんが安心して通学・通園できるように、症状や生活上の留意点などについて医師が記載し、小中高の学校や幼稚園・保育園へ提出するもの</t>
        </r>
        <r>
          <rPr>
            <sz val="9"/>
            <color indexed="81"/>
            <rFont val="MS P ゴシック"/>
            <family val="3"/>
            <charset val="128"/>
          </rPr>
          <t xml:space="preserve">
</t>
        </r>
      </text>
    </comment>
  </commentList>
</comments>
</file>

<file path=xl/sharedStrings.xml><?xml version="1.0" encoding="utf-8"?>
<sst xmlns="http://schemas.openxmlformats.org/spreadsheetml/2006/main" count="603" uniqueCount="166">
  <si>
    <t>本調査結果の公表の可否について御回答ください。</t>
  </si>
  <si>
    <t>天童市本町２－１－１</t>
  </si>
  <si>
    <t>その他(行っていない)</t>
  </si>
  <si>
    <t>県ホームページで公表可</t>
  </si>
  <si>
    <t>山形市吉原３－１０－１７</t>
  </si>
  <si>
    <t>山形市大字青柳1800番地</t>
  </si>
  <si>
    <t>その他(なし)</t>
  </si>
  <si>
    <t>寒河江市元町３－８－９</t>
  </si>
  <si>
    <t>気道障害</t>
  </si>
  <si>
    <t>小児科系(1人)</t>
  </si>
  <si>
    <t>東根市中央3丁目2-21</t>
  </si>
  <si>
    <t>山形市あさひ町7－25</t>
  </si>
  <si>
    <t>耳鼻咽喉科系(2人)</t>
  </si>
  <si>
    <t>東根市神町中央一丁目１１番１８号</t>
  </si>
  <si>
    <t>尾花沢市新町3-2-20</t>
  </si>
  <si>
    <t>上山市弁２－２－１１</t>
  </si>
  <si>
    <t>山形市五十鈴1丁目8-14</t>
  </si>
  <si>
    <t>東根市本丸西四丁目１－24</t>
  </si>
  <si>
    <t>山形市桜町7－44</t>
  </si>
  <si>
    <t>東根市温泉町二丁目１５番１号</t>
  </si>
  <si>
    <t>山形市成沢西２－９－３</t>
  </si>
  <si>
    <t>西村山郡河北町谷地字月山堂４０８番地1</t>
  </si>
  <si>
    <t>山形市嶋北4-5-5</t>
  </si>
  <si>
    <t>上山市沢丁9番13号</t>
  </si>
  <si>
    <t>山形市南館４－４－１２</t>
  </si>
  <si>
    <t>東根市神町北１－３－４１</t>
  </si>
  <si>
    <t>その他(前設問で行っていないと回答している)</t>
  </si>
  <si>
    <t>天童市南町３－１４－１９</t>
  </si>
  <si>
    <t>その他(行っていません)</t>
  </si>
  <si>
    <t>気道障害、循環器障害</t>
    <phoneticPr fontId="18"/>
  </si>
  <si>
    <t>気道障害、消化器障害、眼科的障害</t>
    <phoneticPr fontId="18"/>
  </si>
  <si>
    <t>花粉症</t>
    <rPh sb="0" eb="3">
      <t>カフンショウ</t>
    </rPh>
    <phoneticPr fontId="18"/>
  </si>
  <si>
    <t>アレルギー性鼻炎</t>
    <rPh sb="5" eb="6">
      <t>セイ</t>
    </rPh>
    <rPh sb="6" eb="8">
      <t>ビエン</t>
    </rPh>
    <phoneticPr fontId="18"/>
  </si>
  <si>
    <t>その他</t>
    <rPh sb="2" eb="3">
      <t>ホカ</t>
    </rPh>
    <phoneticPr fontId="18"/>
  </si>
  <si>
    <t>〇</t>
  </si>
  <si>
    <t>肺機能検査</t>
    <rPh sb="0" eb="3">
      <t>ハイキノウ</t>
    </rPh>
    <rPh sb="3" eb="5">
      <t>ケンサ</t>
    </rPh>
    <phoneticPr fontId="18"/>
  </si>
  <si>
    <t>呼気NO検査</t>
    <rPh sb="0" eb="2">
      <t>コキ</t>
    </rPh>
    <rPh sb="4" eb="6">
      <t>ケンサ</t>
    </rPh>
    <phoneticPr fontId="18"/>
  </si>
  <si>
    <t>呼吸抵抗検査</t>
    <rPh sb="0" eb="2">
      <t>コキュウ</t>
    </rPh>
    <rPh sb="2" eb="4">
      <t>テイコウ</t>
    </rPh>
    <rPh sb="4" eb="6">
      <t>ケンサ</t>
    </rPh>
    <phoneticPr fontId="18"/>
  </si>
  <si>
    <t>パッチテスト</t>
    <phoneticPr fontId="18"/>
  </si>
  <si>
    <t>鼻汁好酸球検査</t>
    <phoneticPr fontId="18"/>
  </si>
  <si>
    <t>舌下免疫療法</t>
    <rPh sb="0" eb="2">
      <t>ゼッカ</t>
    </rPh>
    <rPh sb="2" eb="4">
      <t>メンエキ</t>
    </rPh>
    <rPh sb="4" eb="6">
      <t>リョウホウ</t>
    </rPh>
    <phoneticPr fontId="18"/>
  </si>
  <si>
    <t>皮下免疫療法</t>
    <rPh sb="0" eb="2">
      <t>ヒカ</t>
    </rPh>
    <rPh sb="2" eb="4">
      <t>メンエキ</t>
    </rPh>
    <rPh sb="4" eb="6">
      <t>リョウホウ</t>
    </rPh>
    <phoneticPr fontId="18"/>
  </si>
  <si>
    <t>スキンケア指導</t>
    <rPh sb="5" eb="7">
      <t>シドウ</t>
    </rPh>
    <phoneticPr fontId="18"/>
  </si>
  <si>
    <t>舌下免疫療法の指導</t>
    <phoneticPr fontId="18"/>
  </si>
  <si>
    <t>診断・治療可能な症状を教えてください。</t>
    <phoneticPr fontId="18"/>
  </si>
  <si>
    <t>自律神経障害</t>
    <rPh sb="0" eb="2">
      <t>ジリツ</t>
    </rPh>
    <rPh sb="2" eb="4">
      <t>シンケイ</t>
    </rPh>
    <rPh sb="4" eb="6">
      <t>ショウガイ</t>
    </rPh>
    <phoneticPr fontId="18"/>
  </si>
  <si>
    <t>内耳障害</t>
    <rPh sb="0" eb="2">
      <t>ナイジ</t>
    </rPh>
    <rPh sb="2" eb="4">
      <t>ショウガイ</t>
    </rPh>
    <phoneticPr fontId="18"/>
  </si>
  <si>
    <t>気道障害</t>
    <rPh sb="0" eb="2">
      <t>キドウ</t>
    </rPh>
    <rPh sb="2" eb="4">
      <t>ショウガイ</t>
    </rPh>
    <phoneticPr fontId="18"/>
  </si>
  <si>
    <t>循環器障害</t>
    <rPh sb="0" eb="3">
      <t>ジュンカンキ</t>
    </rPh>
    <rPh sb="3" eb="5">
      <t>ショウガイ</t>
    </rPh>
    <phoneticPr fontId="18"/>
  </si>
  <si>
    <t>免疫障害</t>
    <rPh sb="0" eb="2">
      <t>メンエキ</t>
    </rPh>
    <rPh sb="2" eb="4">
      <t>ショウガイ</t>
    </rPh>
    <phoneticPr fontId="18"/>
  </si>
  <si>
    <t>運動器障害</t>
    <rPh sb="0" eb="3">
      <t>ウンドウキ</t>
    </rPh>
    <rPh sb="3" eb="5">
      <t>ショウガイ</t>
    </rPh>
    <phoneticPr fontId="18"/>
  </si>
  <si>
    <t>消化器障害</t>
    <rPh sb="0" eb="3">
      <t>ショウカキ</t>
    </rPh>
    <rPh sb="3" eb="5">
      <t>ショウガイ</t>
    </rPh>
    <phoneticPr fontId="18"/>
  </si>
  <si>
    <t>眼科的障害</t>
    <rPh sb="0" eb="3">
      <t>ガンカテキ</t>
    </rPh>
    <rPh sb="3" eb="5">
      <t>ショウガイ</t>
    </rPh>
    <phoneticPr fontId="18"/>
  </si>
  <si>
    <t>精神障害</t>
    <rPh sb="0" eb="2">
      <t>セイシン</t>
    </rPh>
    <rPh sb="2" eb="4">
      <t>ショウガイ</t>
    </rPh>
    <phoneticPr fontId="18"/>
  </si>
  <si>
    <t>その他(皮膚症状に対して｡)</t>
    <phoneticPr fontId="18"/>
  </si>
  <si>
    <t>023-653-1103</t>
    <phoneticPr fontId="18"/>
  </si>
  <si>
    <t>023-647-3837</t>
    <phoneticPr fontId="18"/>
  </si>
  <si>
    <t>0237-72-7221</t>
    <phoneticPr fontId="18"/>
  </si>
  <si>
    <t>0237-84-5311</t>
    <phoneticPr fontId="18"/>
  </si>
  <si>
    <t>0237-43-1241</t>
    <phoneticPr fontId="18"/>
  </si>
  <si>
    <t>023-628-1711</t>
    <phoneticPr fontId="18"/>
  </si>
  <si>
    <t>0237-48-2830</t>
    <phoneticPr fontId="18"/>
  </si>
  <si>
    <t>0237-23-2010</t>
    <phoneticPr fontId="18"/>
  </si>
  <si>
    <t>023-672-8282</t>
    <phoneticPr fontId="18"/>
  </si>
  <si>
    <t>023-625-5555</t>
    <phoneticPr fontId="18"/>
  </si>
  <si>
    <t>0237-48-6110</t>
    <phoneticPr fontId="18"/>
  </si>
  <si>
    <t>023-622-7181</t>
    <phoneticPr fontId="18"/>
  </si>
  <si>
    <t>0237-42-2111</t>
    <phoneticPr fontId="18"/>
  </si>
  <si>
    <t>023-695-3010</t>
    <phoneticPr fontId="18"/>
  </si>
  <si>
    <t>0237-84-7300</t>
    <phoneticPr fontId="18"/>
  </si>
  <si>
    <t>0237-67-2125</t>
    <phoneticPr fontId="18"/>
  </si>
  <si>
    <t>023-672-0308</t>
    <phoneticPr fontId="18"/>
  </si>
  <si>
    <t>023-643-0123</t>
    <phoneticPr fontId="18"/>
  </si>
  <si>
    <t>0237-47-3660</t>
    <phoneticPr fontId="18"/>
  </si>
  <si>
    <t>023-687-0870</t>
    <phoneticPr fontId="18"/>
  </si>
  <si>
    <t>023-685-2626</t>
    <phoneticPr fontId="18"/>
  </si>
  <si>
    <t>023-628-5302</t>
    <phoneticPr fontId="18"/>
  </si>
  <si>
    <t>023-623-1711</t>
    <phoneticPr fontId="18"/>
  </si>
  <si>
    <t>023-633-1122</t>
    <phoneticPr fontId="18"/>
  </si>
  <si>
    <t>023-628-5361</t>
    <phoneticPr fontId="18"/>
  </si>
  <si>
    <t>023-633-7715</t>
    <phoneticPr fontId="18"/>
  </si>
  <si>
    <t>023-682-8566</t>
    <phoneticPr fontId="18"/>
  </si>
  <si>
    <t>山形市桜町２ー６８</t>
    <phoneticPr fontId="18"/>
  </si>
  <si>
    <t>－</t>
  </si>
  <si>
    <t>皮膚科系(1人)</t>
    <rPh sb="6" eb="7">
      <t>ニン</t>
    </rPh>
    <phoneticPr fontId="18"/>
  </si>
  <si>
    <t>内科系(1人)</t>
    <rPh sb="5" eb="6">
      <t>ニン</t>
    </rPh>
    <phoneticPr fontId="18"/>
  </si>
  <si>
    <t>血液検査
（RAST）</t>
    <rPh sb="0" eb="2">
      <t>ケツエキ</t>
    </rPh>
    <rPh sb="2" eb="4">
      <t>ケンサ</t>
    </rPh>
    <phoneticPr fontId="18"/>
  </si>
  <si>
    <t>気道過敏
性試験</t>
    <rPh sb="0" eb="2">
      <t>キドウ</t>
    </rPh>
    <rPh sb="2" eb="4">
      <t>カビン</t>
    </rPh>
    <rPh sb="5" eb="6">
      <t>セイ</t>
    </rPh>
    <rPh sb="6" eb="8">
      <t>シケン</t>
    </rPh>
    <phoneticPr fontId="18"/>
  </si>
  <si>
    <t>プリック
テスト</t>
    <phoneticPr fontId="18"/>
  </si>
  <si>
    <t>入院食物経口
負荷試験</t>
    <rPh sb="0" eb="2">
      <t>ニュウイン</t>
    </rPh>
    <rPh sb="2" eb="4">
      <t>ショクモツ</t>
    </rPh>
    <rPh sb="4" eb="6">
      <t>ケイコウ</t>
    </rPh>
    <rPh sb="7" eb="9">
      <t>フカ</t>
    </rPh>
    <rPh sb="9" eb="11">
      <t>シケン</t>
    </rPh>
    <phoneticPr fontId="18"/>
  </si>
  <si>
    <t>外来食物経口
負荷試験</t>
    <rPh sb="0" eb="4">
      <t>ガイライショクモツ</t>
    </rPh>
    <rPh sb="4" eb="6">
      <t>ケイコウ</t>
    </rPh>
    <rPh sb="7" eb="11">
      <t>フカシケン</t>
    </rPh>
    <phoneticPr fontId="18"/>
  </si>
  <si>
    <t>小児気管
支喘息</t>
    <rPh sb="0" eb="2">
      <t>ショウニ</t>
    </rPh>
    <rPh sb="2" eb="4">
      <t>キカン</t>
    </rPh>
    <rPh sb="5" eb="6">
      <t>シ</t>
    </rPh>
    <rPh sb="6" eb="8">
      <t>ゼンソク</t>
    </rPh>
    <phoneticPr fontId="18"/>
  </si>
  <si>
    <t>成人気管
支喘息</t>
    <rPh sb="0" eb="2">
      <t>セイジン</t>
    </rPh>
    <rPh sb="2" eb="4">
      <t>キカン</t>
    </rPh>
    <rPh sb="5" eb="6">
      <t>シ</t>
    </rPh>
    <rPh sb="6" eb="8">
      <t>ゼンソク</t>
    </rPh>
    <phoneticPr fontId="18"/>
  </si>
  <si>
    <t>アトピー性
皮膚炎</t>
    <rPh sb="4" eb="5">
      <t>セイ</t>
    </rPh>
    <rPh sb="6" eb="9">
      <t>ヒフエン</t>
    </rPh>
    <phoneticPr fontId="18"/>
  </si>
  <si>
    <t>アレルギー性
結膜炎</t>
    <rPh sb="5" eb="6">
      <t>セイ</t>
    </rPh>
    <rPh sb="7" eb="10">
      <t>ケツマクエン</t>
    </rPh>
    <phoneticPr fontId="18"/>
  </si>
  <si>
    <t>エピペン
の処方</t>
    <rPh sb="6" eb="8">
      <t>ショホウ</t>
    </rPh>
    <phoneticPr fontId="18"/>
  </si>
  <si>
    <t>西村山郡朝日町大字宮宿843番地</t>
    <phoneticPr fontId="18"/>
  </si>
  <si>
    <t>食物
アレルギー</t>
    <rPh sb="0" eb="2">
      <t>ショクモツ</t>
    </rPh>
    <phoneticPr fontId="18"/>
  </si>
  <si>
    <t>アレルギー性
気管支肺真菌症</t>
    <rPh sb="5" eb="6">
      <t>セイ</t>
    </rPh>
    <rPh sb="7" eb="10">
      <t>キカンシ</t>
    </rPh>
    <rPh sb="10" eb="11">
      <t>ハイ</t>
    </rPh>
    <rPh sb="11" eb="13">
      <t>シンキン</t>
    </rPh>
    <rPh sb="13" eb="14">
      <t>ショウ</t>
    </rPh>
    <phoneticPr fontId="18"/>
  </si>
  <si>
    <t>食物アレルギーに
関する栄養指導</t>
    <rPh sb="0" eb="2">
      <t>ショクモツ</t>
    </rPh>
    <rPh sb="9" eb="10">
      <t>カン</t>
    </rPh>
    <rPh sb="12" eb="16">
      <t>エイヨウシドウ</t>
    </rPh>
    <phoneticPr fontId="18"/>
  </si>
  <si>
    <t>アレルギー疾患
治療薬の服薬指導</t>
    <rPh sb="5" eb="7">
      <t>シッカン</t>
    </rPh>
    <rPh sb="8" eb="11">
      <t>チリョウヤク</t>
    </rPh>
    <rPh sb="12" eb="14">
      <t>フクヤク</t>
    </rPh>
    <rPh sb="14" eb="16">
      <t>シドウ</t>
    </rPh>
    <phoneticPr fontId="18"/>
  </si>
  <si>
    <t>アレルギー性
結膜炎の予防</t>
    <phoneticPr fontId="18"/>
  </si>
  <si>
    <t>「学校生活管理
指導表」の作成</t>
    <rPh sb="1" eb="3">
      <t>ガッコウ</t>
    </rPh>
    <rPh sb="3" eb="5">
      <t>セイカツ</t>
    </rPh>
    <rPh sb="5" eb="7">
      <t>カンリ</t>
    </rPh>
    <rPh sb="8" eb="10">
      <t>シドウ</t>
    </rPh>
    <rPh sb="10" eb="11">
      <t>ヒョウ</t>
    </rPh>
    <rPh sb="13" eb="15">
      <t>サクセイ</t>
    </rPh>
    <phoneticPr fontId="18"/>
  </si>
  <si>
    <t>６　日本アレルギー学会認定
アレルギー専門医
（指導医含む）の在籍状況</t>
    <rPh sb="33" eb="35">
      <t>ジョウキョウ</t>
    </rPh>
    <phoneticPr fontId="18"/>
  </si>
  <si>
    <t>７　その他</t>
    <rPh sb="4" eb="5">
      <t>ホカ</t>
    </rPh>
    <phoneticPr fontId="18"/>
  </si>
  <si>
    <t>１　診療可能なアレルギー疾患</t>
    <rPh sb="2" eb="4">
      <t>シンリョウ</t>
    </rPh>
    <rPh sb="4" eb="6">
      <t>カノウ</t>
    </rPh>
    <rPh sb="12" eb="14">
      <t>シッカン</t>
    </rPh>
    <phoneticPr fontId="18"/>
  </si>
  <si>
    <t>医療機関名</t>
    <phoneticPr fontId="18"/>
  </si>
  <si>
    <t>所在地</t>
    <phoneticPr fontId="18"/>
  </si>
  <si>
    <t>電話番号</t>
    <phoneticPr fontId="18"/>
  </si>
  <si>
    <t>医療機関情報</t>
    <rPh sb="4" eb="6">
      <t>ジョウホウ</t>
    </rPh>
    <phoneticPr fontId="18"/>
  </si>
  <si>
    <t>蕁麻疹､膠原病ほか</t>
    <phoneticPr fontId="18"/>
  </si>
  <si>
    <t>２　診療可能なアレルギー疾患に関する検査</t>
    <rPh sb="2" eb="6">
      <t>シンリョウカノウ</t>
    </rPh>
    <rPh sb="12" eb="14">
      <t>シッカン</t>
    </rPh>
    <rPh sb="15" eb="16">
      <t>カン</t>
    </rPh>
    <rPh sb="18" eb="20">
      <t>ケンサ</t>
    </rPh>
    <phoneticPr fontId="18"/>
  </si>
  <si>
    <t>皮内テスト､血液検査ほか</t>
    <phoneticPr fontId="18"/>
  </si>
  <si>
    <t>３　診療可能なアレルギー疾患に関する治療</t>
    <rPh sb="2" eb="4">
      <t>シンリョウ</t>
    </rPh>
    <rPh sb="4" eb="6">
      <t>カノウ</t>
    </rPh>
    <rPh sb="12" eb="14">
      <t>シッカン</t>
    </rPh>
    <rPh sb="15" eb="16">
      <t>カン</t>
    </rPh>
    <rPh sb="18" eb="20">
      <t>チリョウ</t>
    </rPh>
    <phoneticPr fontId="18"/>
  </si>
  <si>
    <t>４　診療可能なアレルギー疾患に関する指導内容</t>
    <rPh sb="20" eb="22">
      <t>ナイヨウ</t>
    </rPh>
    <phoneticPr fontId="18"/>
  </si>
  <si>
    <t>５　化学物質過敏症に関して診断・治療可能な症状</t>
    <rPh sb="2" eb="4">
      <t>カガク</t>
    </rPh>
    <rPh sb="4" eb="6">
      <t>ブッシツ</t>
    </rPh>
    <rPh sb="6" eb="9">
      <t>カビンショウ</t>
    </rPh>
    <rPh sb="10" eb="11">
      <t>カン</t>
    </rPh>
    <rPh sb="13" eb="15">
      <t>シンダン</t>
    </rPh>
    <rPh sb="16" eb="18">
      <t>チリョウ</t>
    </rPh>
    <rPh sb="18" eb="20">
      <t>カノウ</t>
    </rPh>
    <rPh sb="21" eb="23">
      <t>ショウジョウ</t>
    </rPh>
    <phoneticPr fontId="18"/>
  </si>
  <si>
    <t>抗ヒスタミン剤・吸入薬
の処方</t>
    <rPh sb="13" eb="15">
      <t>ショホウ</t>
    </rPh>
    <phoneticPr fontId="18"/>
  </si>
  <si>
    <t>皮膚症状</t>
    <phoneticPr fontId="18"/>
  </si>
  <si>
    <t>勉強会等の開催あり（不定期）</t>
    <rPh sb="0" eb="3">
      <t>ベンキョウカイ</t>
    </rPh>
    <rPh sb="3" eb="4">
      <t>トウ</t>
    </rPh>
    <rPh sb="5" eb="7">
      <t>カイサイ</t>
    </rPh>
    <rPh sb="10" eb="13">
      <t>フテイキ</t>
    </rPh>
    <phoneticPr fontId="18"/>
  </si>
  <si>
    <t>山形市飯田西２－２－２</t>
    <phoneticPr fontId="18"/>
  </si>
  <si>
    <t>山形市飯田西２－２－２</t>
    <phoneticPr fontId="18"/>
  </si>
  <si>
    <t>山形市七日町１丁目３番２６号　</t>
    <phoneticPr fontId="18"/>
  </si>
  <si>
    <t>そのほか必要に応じて
相談に応じる</t>
    <rPh sb="11" eb="13">
      <t>ソウダン</t>
    </rPh>
    <rPh sb="14" eb="15">
      <t>オウ</t>
    </rPh>
    <phoneticPr fontId="18"/>
  </si>
  <si>
    <t>村 山 地 域</t>
    <rPh sb="0" eb="1">
      <t>ムラ</t>
    </rPh>
    <rPh sb="2" eb="3">
      <t>ヤマ</t>
    </rPh>
    <rPh sb="4" eb="5">
      <t>チ</t>
    </rPh>
    <rPh sb="6" eb="7">
      <t>イキ</t>
    </rPh>
    <phoneticPr fontId="18"/>
  </si>
  <si>
    <t>西村山郡河北町大字溝延字西浦１２－１</t>
    <rPh sb="7" eb="9">
      <t>オオアザ</t>
    </rPh>
    <rPh sb="11" eb="12">
      <t>アザ</t>
    </rPh>
    <phoneticPr fontId="18"/>
  </si>
  <si>
    <t>医療法人篠田好生会篠田総合病院　
　呼吸器科</t>
    <phoneticPr fontId="18"/>
  </si>
  <si>
    <t>山形大学医学部附属病院　
　第一内科（呼吸器内科 他）</t>
    <rPh sb="19" eb="22">
      <t>コキュウキ</t>
    </rPh>
    <rPh sb="22" eb="24">
      <t>ナイカ</t>
    </rPh>
    <rPh sb="25" eb="26">
      <t>ホカ</t>
    </rPh>
    <phoneticPr fontId="18"/>
  </si>
  <si>
    <t>山形大学医学部附属病院　
　皮膚科</t>
    <rPh sb="14" eb="17">
      <t>ヒフカ</t>
    </rPh>
    <phoneticPr fontId="18"/>
  </si>
  <si>
    <t>山形大学医学部附属病院　
　耳鼻咽喉科</t>
    <phoneticPr fontId="18"/>
  </si>
  <si>
    <t>山形県立中央病院　
　呼吸器内科</t>
    <phoneticPr fontId="18"/>
  </si>
  <si>
    <t>山形県立中央病院　
　頭頸部・耳鼻咽喉科</t>
    <phoneticPr fontId="18"/>
  </si>
  <si>
    <t>朝日町立病院
　内科</t>
    <rPh sb="8" eb="10">
      <t>ナイカ</t>
    </rPh>
    <phoneticPr fontId="18"/>
  </si>
  <si>
    <t>医療法人篠田好生会篠田総合病院　
　眼科</t>
    <phoneticPr fontId="18"/>
  </si>
  <si>
    <t>医療法人篠田好生会篠田総合病院　
　耳鼻咽喉科</t>
    <phoneticPr fontId="18"/>
  </si>
  <si>
    <t>至誠堂総合病院
　呼吸器内科、眼科、
　耳鼻いんこう科、皮膚科</t>
    <rPh sb="9" eb="12">
      <t>コキュウキ</t>
    </rPh>
    <rPh sb="12" eb="14">
      <t>ナイカ</t>
    </rPh>
    <rPh sb="15" eb="17">
      <t>ガンカ</t>
    </rPh>
    <rPh sb="20" eb="22">
      <t>ジビ</t>
    </rPh>
    <rPh sb="26" eb="27">
      <t>カ</t>
    </rPh>
    <rPh sb="28" eb="31">
      <t>ヒフカ</t>
    </rPh>
    <phoneticPr fontId="18"/>
  </si>
  <si>
    <t>矢吹病院
　呼吸器内科　</t>
    <phoneticPr fontId="18"/>
  </si>
  <si>
    <t>みゆき会病院　
　内科</t>
    <rPh sb="9" eb="11">
      <t>ナイカ</t>
    </rPh>
    <phoneticPr fontId="18"/>
  </si>
  <si>
    <t>青山皮膚科　
　皮膚科</t>
    <rPh sb="8" eb="11">
      <t>ヒフカ</t>
    </rPh>
    <phoneticPr fontId="18"/>
  </si>
  <si>
    <t>あさひ町榊原耳鼻咽喉科医院
　耳鼻いんこう科、アレルギー科</t>
    <rPh sb="15" eb="17">
      <t>ジビ</t>
    </rPh>
    <rPh sb="21" eb="22">
      <t>カ</t>
    </rPh>
    <rPh sb="28" eb="29">
      <t>カ</t>
    </rPh>
    <phoneticPr fontId="18"/>
  </si>
  <si>
    <t>平林耳鼻科皮膚科医院
　耳鼻いんこう科、皮膚科</t>
    <rPh sb="12" eb="14">
      <t>ジビ</t>
    </rPh>
    <rPh sb="18" eb="19">
      <t>カ</t>
    </rPh>
    <rPh sb="20" eb="23">
      <t>ヒフカ</t>
    </rPh>
    <phoneticPr fontId="18"/>
  </si>
  <si>
    <t>医療法人長清会長岡医院
　内科、呼吸器内科、皮膚科</t>
    <rPh sb="13" eb="15">
      <t>ナイカ</t>
    </rPh>
    <rPh sb="16" eb="19">
      <t>コキュウキ</t>
    </rPh>
    <rPh sb="19" eb="21">
      <t>ナイカ</t>
    </rPh>
    <rPh sb="22" eb="25">
      <t>ヒフカ</t>
    </rPh>
    <phoneticPr fontId="18"/>
  </si>
  <si>
    <t>菅野馨眼科
　眼科</t>
    <rPh sb="7" eb="9">
      <t>ガンカ</t>
    </rPh>
    <phoneticPr fontId="18"/>
  </si>
  <si>
    <t>南町耳鼻咽喉科
　耳鼻いんこう科、アレルギー科</t>
    <rPh sb="9" eb="11">
      <t>ジビ</t>
    </rPh>
    <rPh sb="15" eb="16">
      <t>カ</t>
    </rPh>
    <rPh sb="22" eb="23">
      <t>カ</t>
    </rPh>
    <phoneticPr fontId="18"/>
  </si>
  <si>
    <t>いとう内科クリニック
　内科、アレルギー科</t>
    <rPh sb="12" eb="14">
      <t>ナイカ</t>
    </rPh>
    <rPh sb="20" eb="21">
      <t>カ</t>
    </rPh>
    <phoneticPr fontId="18"/>
  </si>
  <si>
    <t>金村医院
　内科、呼吸器内科、
　アレルギー疾患内科、アレルギー科</t>
    <rPh sb="6" eb="8">
      <t>ナイカ</t>
    </rPh>
    <rPh sb="9" eb="12">
      <t>コキュウキ</t>
    </rPh>
    <rPh sb="12" eb="14">
      <t>ナイカ</t>
    </rPh>
    <rPh sb="22" eb="24">
      <t>シッカン</t>
    </rPh>
    <rPh sb="24" eb="26">
      <t>ナイカ</t>
    </rPh>
    <rPh sb="32" eb="33">
      <t>カ</t>
    </rPh>
    <phoneticPr fontId="18"/>
  </si>
  <si>
    <t>つばさ皮膚科
　皮膚科</t>
    <rPh sb="8" eb="11">
      <t>ヒフカ</t>
    </rPh>
    <phoneticPr fontId="18"/>
  </si>
  <si>
    <t>尾花沢市中央診療所
　内科</t>
    <rPh sb="11" eb="13">
      <t>ナイカ</t>
    </rPh>
    <phoneticPr fontId="18"/>
  </si>
  <si>
    <t>工藤内科医院
　内科、呼吸器内科</t>
    <rPh sb="8" eb="10">
      <t>ナイカ</t>
    </rPh>
    <rPh sb="11" eb="14">
      <t>コキュウキ</t>
    </rPh>
    <rPh sb="14" eb="16">
      <t>ナイカ</t>
    </rPh>
    <phoneticPr fontId="18"/>
  </si>
  <si>
    <t>つかさ内科医院
　内科、消化器内科</t>
    <rPh sb="9" eb="11">
      <t>ナイカ</t>
    </rPh>
    <rPh sb="12" eb="15">
      <t>ショウカキ</t>
    </rPh>
    <rPh sb="15" eb="17">
      <t>ナイカ</t>
    </rPh>
    <phoneticPr fontId="18"/>
  </si>
  <si>
    <t>小児対応の有無</t>
    <rPh sb="0" eb="2">
      <t>ショウニ</t>
    </rPh>
    <rPh sb="2" eb="4">
      <t>タイオウ</t>
    </rPh>
    <rPh sb="5" eb="7">
      <t>ウム</t>
    </rPh>
    <phoneticPr fontId="18"/>
  </si>
  <si>
    <t>〇</t>
    <phoneticPr fontId="18"/>
  </si>
  <si>
    <t>山形県立中央病院
　小児科</t>
    <phoneticPr fontId="18"/>
  </si>
  <si>
    <t>山形市立病院済生館
　小児科、皮膚科</t>
    <rPh sb="11" eb="14">
      <t>ショウニカ</t>
    </rPh>
    <rPh sb="15" eb="18">
      <t>ヒフカ</t>
    </rPh>
    <phoneticPr fontId="18"/>
  </si>
  <si>
    <t>北村山公立病院
　内科、小児科、皮膚科、
　眼科、耳鼻いんこう科</t>
    <rPh sb="9" eb="11">
      <t>ナイカ</t>
    </rPh>
    <rPh sb="12" eb="15">
      <t>ショウニカ</t>
    </rPh>
    <rPh sb="16" eb="19">
      <t>ヒフカ</t>
    </rPh>
    <rPh sb="22" eb="24">
      <t>ガンカ</t>
    </rPh>
    <rPh sb="25" eb="27">
      <t>ジビ</t>
    </rPh>
    <rPh sb="31" eb="32">
      <t>カ</t>
    </rPh>
    <phoneticPr fontId="18"/>
  </si>
  <si>
    <t>勝島小児科医院
　小児科</t>
    <rPh sb="9" eb="12">
      <t>ショウニカ</t>
    </rPh>
    <phoneticPr fontId="18"/>
  </si>
  <si>
    <t>セントラルクリニック
　内科、小児科</t>
    <rPh sb="12" eb="14">
      <t>ナイカ</t>
    </rPh>
    <rPh sb="15" eb="18">
      <t>ショウニカ</t>
    </rPh>
    <phoneticPr fontId="18"/>
  </si>
  <si>
    <t>にとう小児科医院
　小児科</t>
    <rPh sb="10" eb="13">
      <t>ショウニカ</t>
    </rPh>
    <phoneticPr fontId="18"/>
  </si>
  <si>
    <t>山形大学医学部附属病院　
　小児科</t>
    <rPh sb="14" eb="17">
      <t>ショウニカ</t>
    </rPh>
    <phoneticPr fontId="18"/>
  </si>
  <si>
    <t>〇</t>
    <phoneticPr fontId="18"/>
  </si>
  <si>
    <t>023-628-5329</t>
    <phoneticPr fontId="18"/>
  </si>
  <si>
    <t>他臓器における基礎疾患を持っていて、アレルギー疾患が合併しているような場合に対応可。</t>
    <rPh sb="23" eb="25">
      <t>シッカン</t>
    </rPh>
    <phoneticPr fontId="18"/>
  </si>
  <si>
    <t>他臓器における基礎疾患を持っていて、左記のアレルギー疾患が合併しているような場合に対応可。</t>
    <rPh sb="0" eb="1">
      <t>ホカ</t>
    </rPh>
    <rPh sb="18" eb="19">
      <t>ヒダリ</t>
    </rPh>
    <rPh sb="26" eb="28">
      <t>シッカン</t>
    </rPh>
    <rPh sb="41" eb="44">
      <t>タイオウカ</t>
    </rPh>
    <phoneticPr fontId="18"/>
  </si>
  <si>
    <t>他臓器における基礎疾患を持っていて、アレルギー疾患が合併しているような場合に対応可。</t>
    <phoneticPr fontId="18"/>
  </si>
  <si>
    <t>－</t>
    <phoneticPr fontId="18"/>
  </si>
  <si>
    <t>大沼医院
　内科、小児科、呼吸器内科、
　循環器内科、アレルギー科</t>
    <rPh sb="6" eb="8">
      <t>ナイカ</t>
    </rPh>
    <rPh sb="9" eb="12">
      <t>ショウニカ</t>
    </rPh>
    <rPh sb="13" eb="18">
      <t>コキュウキナイカ</t>
    </rPh>
    <rPh sb="21" eb="24">
      <t>ジュンカンキ</t>
    </rPh>
    <rPh sb="24" eb="26">
      <t>ナイカ</t>
    </rPh>
    <rPh sb="32" eb="33">
      <t>カ</t>
    </rPh>
    <phoneticPr fontId="18"/>
  </si>
  <si>
    <t>勉強会等の開催あり（不定期）</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</si>
</sst>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indexed="81"/>
      <name val="MS P ゴシック"/>
      <family val="3"/>
      <charset val="128"/>
    </font>
    <font>
      <b/>
      <sz val="9"/>
      <color indexed="81"/>
      <name val="MS P ゴシック"/>
      <family val="3"/>
      <charset val="128"/>
    </font>
    <font>
      <sz val="16"/>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double">
        <color auto="1"/>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ouble">
        <color auto="1"/>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84">
    <xf numFmtId="0" fontId="0" fillId="0" borderId="0" xfId="0">
      <alignment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20" fillId="0" borderId="36" xfId="0" applyFont="1" applyFill="1" applyBorder="1" applyAlignment="1">
      <alignment horizontal="center" vertical="center"/>
    </xf>
    <xf numFmtId="0" fontId="23" fillId="0" borderId="36" xfId="0" applyFont="1" applyFill="1" applyBorder="1" applyAlignment="1">
      <alignment horizontal="center" vertical="center"/>
    </xf>
    <xf numFmtId="0" fontId="0" fillId="0" borderId="12" xfId="0" applyFill="1" applyBorder="1">
      <alignment vertical="center"/>
    </xf>
    <xf numFmtId="0" fontId="0" fillId="0" borderId="10" xfId="0" applyFill="1" applyBorder="1">
      <alignment vertical="center"/>
    </xf>
    <xf numFmtId="0" fontId="0" fillId="0" borderId="0" xfId="0" applyFill="1">
      <alignment vertical="center"/>
    </xf>
    <xf numFmtId="0" fontId="20" fillId="0" borderId="4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50"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35" xfId="0" applyFont="1" applyFill="1" applyBorder="1" applyAlignment="1">
      <alignment horizontal="center" vertical="center"/>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0" fillId="0" borderId="40" xfId="0" applyFill="1" applyBorder="1">
      <alignment vertical="center"/>
    </xf>
    <xf numFmtId="0" fontId="0" fillId="0" borderId="35" xfId="0" applyFill="1" applyBorder="1">
      <alignment vertical="center"/>
    </xf>
    <xf numFmtId="0" fontId="19" fillId="0" borderId="34" xfId="0" applyFont="1" applyFill="1" applyBorder="1" applyAlignment="1">
      <alignment vertical="center" wrapText="1"/>
    </xf>
    <xf numFmtId="0" fontId="19" fillId="0" borderId="18" xfId="0" applyFont="1" applyFill="1" applyBorder="1">
      <alignment vertical="center"/>
    </xf>
    <xf numFmtId="49" fontId="19" fillId="0" borderId="16" xfId="0" applyNumberFormat="1" applyFont="1" applyFill="1" applyBorder="1" applyAlignment="1">
      <alignment horizontal="center" vertical="center"/>
    </xf>
    <xf numFmtId="49" fontId="19" fillId="0" borderId="19" xfId="0"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9" xfId="0" applyFont="1" applyFill="1" applyBorder="1">
      <alignment vertical="center"/>
    </xf>
    <xf numFmtId="0" fontId="19" fillId="0" borderId="41" xfId="0" applyFont="1" applyFill="1" applyBorder="1" applyAlignment="1">
      <alignment horizontal="center" vertical="center"/>
    </xf>
    <xf numFmtId="0" fontId="19" fillId="0" borderId="51" xfId="0" applyFont="1" applyFill="1" applyBorder="1" applyAlignment="1">
      <alignment vertical="center" wrapText="1"/>
    </xf>
    <xf numFmtId="0" fontId="19" fillId="0" borderId="10" xfId="0" applyFont="1" applyFill="1" applyBorder="1">
      <alignment vertical="center"/>
    </xf>
    <xf numFmtId="49" fontId="19" fillId="0" borderId="11" xfId="0" applyNumberFormat="1" applyFont="1" applyFill="1" applyBorder="1" applyAlignment="1">
      <alignment horizontal="center" vertical="center"/>
    </xf>
    <xf numFmtId="49" fontId="19" fillId="0" borderId="46" xfId="0" applyNumberFormat="1" applyFont="1" applyFill="1" applyBorder="1" applyAlignment="1">
      <alignment horizontal="center" vertical="center"/>
    </xf>
    <xf numFmtId="0" fontId="19" fillId="0" borderId="43"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left" vertical="center" wrapText="1"/>
    </xf>
    <xf numFmtId="0" fontId="19" fillId="0" borderId="47" xfId="0" applyFont="1" applyFill="1" applyBorder="1" applyAlignment="1">
      <alignment horizontal="center" vertical="center"/>
    </xf>
    <xf numFmtId="0" fontId="19" fillId="0" borderId="44"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46" xfId="0" applyFont="1" applyFill="1" applyBorder="1">
      <alignment vertical="center"/>
    </xf>
    <xf numFmtId="0" fontId="19" fillId="0" borderId="48"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xf>
    <xf numFmtId="49"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5" xfId="0" applyFont="1" applyFill="1" applyBorder="1">
      <alignment vertical="center"/>
    </xf>
    <xf numFmtId="0" fontId="19" fillId="0" borderId="12"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52" xfId="0" applyFont="1" applyFill="1" applyBorder="1" applyAlignment="1">
      <alignment vertical="center" wrapText="1"/>
    </xf>
    <xf numFmtId="0" fontId="19" fillId="0" borderId="25" xfId="0" applyFont="1" applyFill="1" applyBorder="1">
      <alignment vertical="center"/>
    </xf>
    <xf numFmtId="49" fontId="19" fillId="0" borderId="26" xfId="0" applyNumberFormat="1" applyFont="1" applyFill="1" applyBorder="1" applyAlignment="1">
      <alignment horizontal="center" vertical="center"/>
    </xf>
    <xf numFmtId="49" fontId="19" fillId="0" borderId="27" xfId="0" applyNumberFormat="1"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lignment vertical="center"/>
    </xf>
    <xf numFmtId="0" fontId="19" fillId="0" borderId="28"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20" fillId="0" borderId="34"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19" fillId="0" borderId="49"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33" xfId="0" applyFont="1" applyFill="1" applyBorder="1" applyAlignment="1">
      <alignment horizontal="center" vertical="center"/>
    </xf>
    <xf numFmtId="0" fontId="20" fillId="0" borderId="33" xfId="0" applyFont="1" applyFill="1" applyBorder="1" applyAlignment="1">
      <alignment horizontal="center" vertical="center" wrapText="1"/>
    </xf>
    <xf numFmtId="0" fontId="20" fillId="0" borderId="22" xfId="0" applyFont="1" applyFill="1" applyBorder="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7"/>
  <sheetViews>
    <sheetView tabSelected="1" zoomScale="70" zoomScaleNormal="70" zoomScaleSheetLayoutView="70" workbookViewId="0">
      <pane xSplit="4" ySplit="2" topLeftCell="E3" activePane="bottomRight" state="frozen"/>
      <selection pane="topRight" activeCell="E1" sqref="E1"/>
      <selection pane="bottomLeft" activeCell="A3" sqref="A3"/>
      <selection pane="bottomRight" activeCell="B43" sqref="B43"/>
    </sheetView>
  </sheetViews>
  <sheetFormatPr defaultColWidth="8.75" defaultRowHeight="18.75"/>
  <cols>
    <col min="1" max="1" width="33.75" style="7" bestFit="1" customWidth="1"/>
    <col min="2" max="2" width="38.375" style="7" bestFit="1" customWidth="1"/>
    <col min="3" max="3" width="19" style="7" bestFit="1" customWidth="1"/>
    <col min="4" max="4" width="16.75" style="7" bestFit="1" customWidth="1"/>
    <col min="5" max="6" width="10" style="7" bestFit="1" customWidth="1"/>
    <col min="7" max="7" width="8" style="7" bestFit="1" customWidth="1"/>
    <col min="8" max="8" width="11.375" style="7" bestFit="1" customWidth="1"/>
    <col min="9" max="9" width="11" style="7" bestFit="1" customWidth="1"/>
    <col min="10" max="11" width="13.5" style="7" bestFit="1" customWidth="1"/>
    <col min="12" max="12" width="22.375" style="7" customWidth="1"/>
    <col min="13" max="13" width="10" style="7" bestFit="1" customWidth="1"/>
    <col min="14" max="14" width="12.125" style="7" bestFit="1" customWidth="1"/>
    <col min="15" max="15" width="13.5" style="7" bestFit="1" customWidth="1"/>
    <col min="16" max="16" width="14.375" style="7" bestFit="1" customWidth="1"/>
    <col min="17" max="17" width="10" style="7" bestFit="1" customWidth="1"/>
    <col min="18" max="18" width="9.125" style="7" bestFit="1" customWidth="1"/>
    <col min="19" max="19" width="13.125" style="7" bestFit="1" customWidth="1"/>
    <col min="20" max="21" width="14.375" style="7" bestFit="1" customWidth="1"/>
    <col min="22" max="22" width="24.25" style="7" bestFit="1" customWidth="1"/>
    <col min="23" max="24" width="14.375" style="7" bestFit="1" customWidth="1"/>
    <col min="25" max="25" width="9.25" style="7" bestFit="1" customWidth="1"/>
    <col min="26" max="26" width="15.5" style="7" bestFit="1" customWidth="1"/>
    <col min="27" max="27" width="22" style="7" bestFit="1" customWidth="1"/>
    <col min="28" max="28" width="15.75" style="7" bestFit="1" customWidth="1"/>
    <col min="29" max="29" width="19" style="7" bestFit="1" customWidth="1"/>
    <col min="30" max="30" width="18.125" style="7" bestFit="1" customWidth="1"/>
    <col min="31" max="31" width="21.875" style="7" customWidth="1"/>
    <col min="32" max="32" width="14.375" style="7" customWidth="1"/>
    <col min="33" max="34" width="10" style="7" bestFit="1" customWidth="1"/>
    <col min="35" max="35" width="12.125" style="7" bestFit="1" customWidth="1"/>
    <col min="36" max="36" width="10" style="7" bestFit="1" customWidth="1"/>
    <col min="37" max="39" width="12.125" style="7" bestFit="1" customWidth="1"/>
    <col min="40" max="40" width="10" style="7" bestFit="1" customWidth="1"/>
    <col min="41" max="41" width="9.375" style="7" bestFit="1" customWidth="1"/>
    <col min="42" max="42" width="28.125" style="7" bestFit="1" customWidth="1"/>
    <col min="43" max="43" width="33.375" style="7" bestFit="1" customWidth="1"/>
    <col min="44" max="44" width="48.875" style="7" hidden="1" customWidth="1"/>
    <col min="45" max="45" width="52.25" style="7" hidden="1" customWidth="1"/>
    <col min="46" max="16384" width="8.75" style="7"/>
  </cols>
  <sheetData>
    <row r="1" spans="1:45" ht="18" customHeight="1">
      <c r="A1" s="73" t="s">
        <v>109</v>
      </c>
      <c r="B1" s="74"/>
      <c r="C1" s="74"/>
      <c r="D1" s="75"/>
      <c r="E1" s="77" t="s">
        <v>105</v>
      </c>
      <c r="F1" s="78"/>
      <c r="G1" s="78"/>
      <c r="H1" s="78"/>
      <c r="I1" s="78"/>
      <c r="J1" s="78"/>
      <c r="K1" s="78"/>
      <c r="L1" s="79"/>
      <c r="M1" s="73" t="s">
        <v>111</v>
      </c>
      <c r="N1" s="74"/>
      <c r="O1" s="74"/>
      <c r="P1" s="74"/>
      <c r="Q1" s="74"/>
      <c r="R1" s="74"/>
      <c r="S1" s="74"/>
      <c r="T1" s="74"/>
      <c r="U1" s="74"/>
      <c r="V1" s="74"/>
      <c r="W1" s="73" t="s">
        <v>113</v>
      </c>
      <c r="X1" s="74"/>
      <c r="Y1" s="74"/>
      <c r="Z1" s="74"/>
      <c r="AA1" s="75"/>
      <c r="AB1" s="74" t="s">
        <v>114</v>
      </c>
      <c r="AC1" s="74"/>
      <c r="AD1" s="74"/>
      <c r="AE1" s="83"/>
      <c r="AF1" s="73" t="s">
        <v>115</v>
      </c>
      <c r="AG1" s="74"/>
      <c r="AH1" s="74"/>
      <c r="AI1" s="74"/>
      <c r="AJ1" s="74"/>
      <c r="AK1" s="74"/>
      <c r="AL1" s="74"/>
      <c r="AM1" s="74"/>
      <c r="AN1" s="74"/>
      <c r="AO1" s="75"/>
      <c r="AP1" s="80" t="s">
        <v>103</v>
      </c>
      <c r="AQ1" s="80" t="s">
        <v>104</v>
      </c>
      <c r="AR1" s="5" t="s">
        <v>44</v>
      </c>
      <c r="AS1" s="6" t="s">
        <v>0</v>
      </c>
    </row>
    <row r="2" spans="1:45" ht="42" customHeight="1" thickBot="1">
      <c r="A2" s="8" t="s">
        <v>106</v>
      </c>
      <c r="B2" s="9" t="s">
        <v>107</v>
      </c>
      <c r="C2" s="10" t="s">
        <v>108</v>
      </c>
      <c r="D2" s="11" t="s">
        <v>149</v>
      </c>
      <c r="E2" s="12" t="s">
        <v>91</v>
      </c>
      <c r="F2" s="13" t="s">
        <v>92</v>
      </c>
      <c r="G2" s="9" t="s">
        <v>31</v>
      </c>
      <c r="H2" s="13" t="s">
        <v>97</v>
      </c>
      <c r="I2" s="13" t="s">
        <v>93</v>
      </c>
      <c r="J2" s="13" t="s">
        <v>32</v>
      </c>
      <c r="K2" s="13" t="s">
        <v>94</v>
      </c>
      <c r="L2" s="11" t="s">
        <v>33</v>
      </c>
      <c r="M2" s="14" t="s">
        <v>86</v>
      </c>
      <c r="N2" s="15" t="s">
        <v>35</v>
      </c>
      <c r="O2" s="15" t="s">
        <v>36</v>
      </c>
      <c r="P2" s="16" t="s">
        <v>37</v>
      </c>
      <c r="Q2" s="16" t="s">
        <v>87</v>
      </c>
      <c r="R2" s="16" t="s">
        <v>88</v>
      </c>
      <c r="S2" s="15" t="s">
        <v>38</v>
      </c>
      <c r="T2" s="16" t="s">
        <v>89</v>
      </c>
      <c r="U2" s="16" t="s">
        <v>90</v>
      </c>
      <c r="V2" s="17" t="s">
        <v>33</v>
      </c>
      <c r="W2" s="18" t="s">
        <v>40</v>
      </c>
      <c r="X2" s="15" t="s">
        <v>41</v>
      </c>
      <c r="Y2" s="16" t="s">
        <v>95</v>
      </c>
      <c r="Z2" s="16" t="s">
        <v>102</v>
      </c>
      <c r="AA2" s="19" t="s">
        <v>33</v>
      </c>
      <c r="AB2" s="20" t="s">
        <v>42</v>
      </c>
      <c r="AC2" s="16" t="s">
        <v>100</v>
      </c>
      <c r="AD2" s="16" t="s">
        <v>99</v>
      </c>
      <c r="AE2" s="15" t="s">
        <v>33</v>
      </c>
      <c r="AF2" s="12" t="s">
        <v>45</v>
      </c>
      <c r="AG2" s="9" t="s">
        <v>46</v>
      </c>
      <c r="AH2" s="9" t="s">
        <v>47</v>
      </c>
      <c r="AI2" s="9" t="s">
        <v>48</v>
      </c>
      <c r="AJ2" s="9" t="s">
        <v>49</v>
      </c>
      <c r="AK2" s="9" t="s">
        <v>50</v>
      </c>
      <c r="AL2" s="9" t="s">
        <v>51</v>
      </c>
      <c r="AM2" s="9" t="s">
        <v>52</v>
      </c>
      <c r="AN2" s="9" t="s">
        <v>53</v>
      </c>
      <c r="AO2" s="11" t="s">
        <v>33</v>
      </c>
      <c r="AP2" s="82"/>
      <c r="AQ2" s="81"/>
      <c r="AR2" s="21"/>
      <c r="AS2" s="22"/>
    </row>
    <row r="3" spans="1:45" s="3" customFormat="1" ht="40.15" customHeight="1" thickTop="1" thickBot="1">
      <c r="A3" s="4" t="s">
        <v>123</v>
      </c>
    </row>
    <row r="4" spans="1:45" ht="33" customHeight="1">
      <c r="A4" s="23" t="s">
        <v>126</v>
      </c>
      <c r="B4" s="24" t="s">
        <v>119</v>
      </c>
      <c r="C4" s="25" t="s">
        <v>76</v>
      </c>
      <c r="D4" s="26"/>
      <c r="E4" s="27"/>
      <c r="F4" s="28" t="s">
        <v>34</v>
      </c>
      <c r="G4" s="28"/>
      <c r="H4" s="28"/>
      <c r="I4" s="28"/>
      <c r="J4" s="28"/>
      <c r="K4" s="28"/>
      <c r="L4" s="29"/>
      <c r="M4" s="30" t="s">
        <v>34</v>
      </c>
      <c r="N4" s="28" t="s">
        <v>34</v>
      </c>
      <c r="O4" s="28" t="s">
        <v>34</v>
      </c>
      <c r="P4" s="28"/>
      <c r="Q4" s="28"/>
      <c r="R4" s="28"/>
      <c r="S4" s="28"/>
      <c r="T4" s="28"/>
      <c r="U4" s="28"/>
      <c r="V4" s="31"/>
      <c r="W4" s="27"/>
      <c r="X4" s="28"/>
      <c r="Y4" s="28" t="s">
        <v>34</v>
      </c>
      <c r="Z4" s="28"/>
      <c r="AA4" s="29"/>
      <c r="AB4" s="30"/>
      <c r="AC4" s="28" t="s">
        <v>34</v>
      </c>
      <c r="AD4" s="28"/>
      <c r="AE4" s="28"/>
      <c r="AF4" s="27"/>
      <c r="AG4" s="28"/>
      <c r="AH4" s="28" t="s">
        <v>34</v>
      </c>
      <c r="AI4" s="28"/>
      <c r="AJ4" s="28"/>
      <c r="AK4" s="28"/>
      <c r="AL4" s="28"/>
      <c r="AM4" s="28"/>
      <c r="AN4" s="28"/>
      <c r="AO4" s="32"/>
      <c r="AP4" s="33" t="s">
        <v>85</v>
      </c>
      <c r="AQ4" s="33" t="s">
        <v>118</v>
      </c>
      <c r="AR4" s="5" t="s">
        <v>8</v>
      </c>
      <c r="AS4" s="6" t="s">
        <v>3</v>
      </c>
    </row>
    <row r="5" spans="1:45" ht="61.15" customHeight="1">
      <c r="A5" s="34" t="s">
        <v>157</v>
      </c>
      <c r="B5" s="35" t="s">
        <v>119</v>
      </c>
      <c r="C5" s="36" t="s">
        <v>159</v>
      </c>
      <c r="D5" s="37" t="s">
        <v>158</v>
      </c>
      <c r="E5" s="38" t="s">
        <v>34</v>
      </c>
      <c r="F5" s="39"/>
      <c r="G5" s="39"/>
      <c r="H5" s="39" t="s">
        <v>34</v>
      </c>
      <c r="I5" s="39" t="s">
        <v>34</v>
      </c>
      <c r="J5" s="39" t="s">
        <v>34</v>
      </c>
      <c r="K5" s="39" t="s">
        <v>34</v>
      </c>
      <c r="L5" s="40" t="s">
        <v>161</v>
      </c>
      <c r="M5" s="41" t="s">
        <v>34</v>
      </c>
      <c r="N5" s="39" t="s">
        <v>34</v>
      </c>
      <c r="O5" s="39" t="s">
        <v>34</v>
      </c>
      <c r="P5" s="39"/>
      <c r="Q5" s="39"/>
      <c r="R5" s="39" t="s">
        <v>34</v>
      </c>
      <c r="S5" s="39"/>
      <c r="T5" s="39" t="s">
        <v>34</v>
      </c>
      <c r="U5" s="39"/>
      <c r="V5" s="42" t="s">
        <v>160</v>
      </c>
      <c r="W5" s="38" t="s">
        <v>34</v>
      </c>
      <c r="X5" s="39" t="s">
        <v>34</v>
      </c>
      <c r="Y5" s="39" t="s">
        <v>34</v>
      </c>
      <c r="Z5" s="39" t="s">
        <v>34</v>
      </c>
      <c r="AA5" s="40" t="s">
        <v>160</v>
      </c>
      <c r="AB5" s="41" t="s">
        <v>34</v>
      </c>
      <c r="AC5" s="39" t="s">
        <v>34</v>
      </c>
      <c r="AD5" s="39" t="s">
        <v>34</v>
      </c>
      <c r="AE5" s="43" t="s">
        <v>162</v>
      </c>
      <c r="AF5" s="38"/>
      <c r="AG5" s="39"/>
      <c r="AH5" s="39"/>
      <c r="AI5" s="39"/>
      <c r="AJ5" s="39"/>
      <c r="AK5" s="39"/>
      <c r="AL5" s="39"/>
      <c r="AM5" s="39"/>
      <c r="AN5" s="39"/>
      <c r="AO5" s="44"/>
      <c r="AP5" s="45" t="s">
        <v>163</v>
      </c>
      <c r="AQ5" s="45" t="s">
        <v>163</v>
      </c>
      <c r="AR5" s="5"/>
      <c r="AS5" s="6"/>
    </row>
    <row r="6" spans="1:45" ht="33" customHeight="1">
      <c r="A6" s="34" t="s">
        <v>127</v>
      </c>
      <c r="B6" s="35" t="s">
        <v>120</v>
      </c>
      <c r="C6" s="36" t="s">
        <v>79</v>
      </c>
      <c r="D6" s="37" t="s">
        <v>150</v>
      </c>
      <c r="E6" s="46"/>
      <c r="F6" s="1"/>
      <c r="G6" s="1"/>
      <c r="H6" s="1" t="s">
        <v>34</v>
      </c>
      <c r="I6" s="1" t="s">
        <v>34</v>
      </c>
      <c r="J6" s="1"/>
      <c r="K6" s="1"/>
      <c r="L6" s="47" t="s">
        <v>110</v>
      </c>
      <c r="M6" s="48" t="s">
        <v>34</v>
      </c>
      <c r="N6" s="1"/>
      <c r="O6" s="1"/>
      <c r="P6" s="1"/>
      <c r="Q6" s="1"/>
      <c r="R6" s="1" t="s">
        <v>34</v>
      </c>
      <c r="S6" s="1" t="s">
        <v>34</v>
      </c>
      <c r="T6" s="1" t="s">
        <v>34</v>
      </c>
      <c r="U6" s="1" t="s">
        <v>34</v>
      </c>
      <c r="V6" s="49" t="s">
        <v>112</v>
      </c>
      <c r="W6" s="50"/>
      <c r="X6" s="51"/>
      <c r="Y6" s="51" t="s">
        <v>34</v>
      </c>
      <c r="Z6" s="51"/>
      <c r="AA6" s="47" t="s">
        <v>122</v>
      </c>
      <c r="AB6" s="48" t="s">
        <v>34</v>
      </c>
      <c r="AC6" s="1" t="s">
        <v>34</v>
      </c>
      <c r="AD6" s="1" t="s">
        <v>34</v>
      </c>
      <c r="AE6" s="1"/>
      <c r="AF6" s="46"/>
      <c r="AG6" s="1"/>
      <c r="AH6" s="1"/>
      <c r="AI6" s="1"/>
      <c r="AJ6" s="1"/>
      <c r="AK6" s="1"/>
      <c r="AL6" s="1"/>
      <c r="AM6" s="1"/>
      <c r="AN6" s="1"/>
      <c r="AO6" s="47" t="s">
        <v>117</v>
      </c>
      <c r="AP6" s="52" t="s">
        <v>83</v>
      </c>
      <c r="AQ6" s="52" t="s">
        <v>165</v>
      </c>
      <c r="AR6" s="5" t="s">
        <v>54</v>
      </c>
      <c r="AS6" s="6" t="s">
        <v>3</v>
      </c>
    </row>
    <row r="7" spans="1:45" ht="33" customHeight="1">
      <c r="A7" s="34" t="s">
        <v>128</v>
      </c>
      <c r="B7" s="35" t="s">
        <v>120</v>
      </c>
      <c r="C7" s="36" t="s">
        <v>78</v>
      </c>
      <c r="D7" s="53"/>
      <c r="E7" s="46"/>
      <c r="F7" s="1"/>
      <c r="G7" s="1" t="s">
        <v>34</v>
      </c>
      <c r="H7" s="1"/>
      <c r="I7" s="1"/>
      <c r="J7" s="1" t="s">
        <v>34</v>
      </c>
      <c r="K7" s="1"/>
      <c r="L7" s="54"/>
      <c r="M7" s="48" t="s">
        <v>34</v>
      </c>
      <c r="N7" s="1"/>
      <c r="O7" s="1"/>
      <c r="P7" s="1"/>
      <c r="Q7" s="1"/>
      <c r="R7" s="1"/>
      <c r="S7" s="1"/>
      <c r="T7" s="1"/>
      <c r="U7" s="1"/>
      <c r="V7" s="55"/>
      <c r="W7" s="46" t="s">
        <v>34</v>
      </c>
      <c r="X7" s="1"/>
      <c r="Y7" s="1" t="s">
        <v>34</v>
      </c>
      <c r="Z7" s="1"/>
      <c r="AA7" s="54"/>
      <c r="AB7" s="48"/>
      <c r="AC7" s="1" t="s">
        <v>34</v>
      </c>
      <c r="AD7" s="1"/>
      <c r="AE7" s="1"/>
      <c r="AF7" s="46"/>
      <c r="AG7" s="1"/>
      <c r="AH7" s="1"/>
      <c r="AI7" s="1"/>
      <c r="AJ7" s="1"/>
      <c r="AK7" s="1"/>
      <c r="AL7" s="1"/>
      <c r="AM7" s="1"/>
      <c r="AN7" s="1"/>
      <c r="AO7" s="56"/>
      <c r="AP7" s="52" t="s">
        <v>12</v>
      </c>
      <c r="AQ7" s="52" t="s">
        <v>118</v>
      </c>
      <c r="AR7" s="5" t="s">
        <v>2</v>
      </c>
      <c r="AS7" s="6" t="s">
        <v>3</v>
      </c>
    </row>
    <row r="8" spans="1:45" ht="33" customHeight="1">
      <c r="A8" s="34" t="s">
        <v>129</v>
      </c>
      <c r="B8" s="35" t="s">
        <v>5</v>
      </c>
      <c r="C8" s="36" t="s">
        <v>75</v>
      </c>
      <c r="D8" s="53"/>
      <c r="E8" s="46"/>
      <c r="F8" s="1" t="s">
        <v>34</v>
      </c>
      <c r="G8" s="1"/>
      <c r="H8" s="1"/>
      <c r="I8" s="1"/>
      <c r="J8" s="1"/>
      <c r="K8" s="1"/>
      <c r="L8" s="47" t="s">
        <v>98</v>
      </c>
      <c r="M8" s="48" t="s">
        <v>34</v>
      </c>
      <c r="N8" s="1" t="s">
        <v>34</v>
      </c>
      <c r="O8" s="1" t="s">
        <v>34</v>
      </c>
      <c r="P8" s="1"/>
      <c r="Q8" s="1"/>
      <c r="R8" s="1"/>
      <c r="S8" s="1"/>
      <c r="T8" s="1"/>
      <c r="U8" s="1"/>
      <c r="V8" s="55"/>
      <c r="W8" s="46"/>
      <c r="X8" s="1"/>
      <c r="Y8" s="1" t="s">
        <v>34</v>
      </c>
      <c r="Z8" s="1"/>
      <c r="AA8" s="54"/>
      <c r="AB8" s="48"/>
      <c r="AC8" s="1" t="s">
        <v>34</v>
      </c>
      <c r="AD8" s="1"/>
      <c r="AE8" s="1"/>
      <c r="AF8" s="46"/>
      <c r="AG8" s="1"/>
      <c r="AH8" s="1"/>
      <c r="AI8" s="1"/>
      <c r="AJ8" s="1"/>
      <c r="AK8" s="1"/>
      <c r="AL8" s="1"/>
      <c r="AM8" s="1"/>
      <c r="AN8" s="1"/>
      <c r="AO8" s="56"/>
      <c r="AP8" s="52" t="s">
        <v>83</v>
      </c>
      <c r="AQ8" s="52" t="s">
        <v>83</v>
      </c>
      <c r="AR8" s="5" t="s">
        <v>2</v>
      </c>
      <c r="AS8" s="6" t="s">
        <v>3</v>
      </c>
    </row>
    <row r="9" spans="1:45" ht="33" customHeight="1">
      <c r="A9" s="34" t="s">
        <v>151</v>
      </c>
      <c r="B9" s="35" t="s">
        <v>5</v>
      </c>
      <c r="C9" s="36" t="s">
        <v>75</v>
      </c>
      <c r="D9" s="53" t="s">
        <v>150</v>
      </c>
      <c r="E9" s="46" t="s">
        <v>34</v>
      </c>
      <c r="F9" s="1"/>
      <c r="G9" s="1" t="s">
        <v>34</v>
      </c>
      <c r="H9" s="1" t="s">
        <v>34</v>
      </c>
      <c r="I9" s="1" t="s">
        <v>34</v>
      </c>
      <c r="J9" s="1" t="s">
        <v>34</v>
      </c>
      <c r="K9" s="1" t="s">
        <v>34</v>
      </c>
      <c r="L9" s="54"/>
      <c r="M9" s="48" t="s">
        <v>34</v>
      </c>
      <c r="N9" s="1" t="s">
        <v>34</v>
      </c>
      <c r="O9" s="1" t="s">
        <v>34</v>
      </c>
      <c r="P9" s="1"/>
      <c r="Q9" s="1"/>
      <c r="R9" s="1" t="s">
        <v>34</v>
      </c>
      <c r="S9" s="1"/>
      <c r="T9" s="1" t="s">
        <v>34</v>
      </c>
      <c r="U9" s="1" t="s">
        <v>34</v>
      </c>
      <c r="V9" s="55"/>
      <c r="W9" s="50" t="s">
        <v>34</v>
      </c>
      <c r="X9" s="51" t="s">
        <v>34</v>
      </c>
      <c r="Y9" s="51" t="s">
        <v>34</v>
      </c>
      <c r="Z9" s="51" t="s">
        <v>34</v>
      </c>
      <c r="AA9" s="47"/>
      <c r="AB9" s="57" t="s">
        <v>34</v>
      </c>
      <c r="AC9" s="51" t="s">
        <v>34</v>
      </c>
      <c r="AD9" s="51" t="s">
        <v>34</v>
      </c>
      <c r="AE9" s="51"/>
      <c r="AF9" s="46"/>
      <c r="AG9" s="1"/>
      <c r="AH9" s="1"/>
      <c r="AI9" s="1"/>
      <c r="AJ9" s="1"/>
      <c r="AK9" s="1"/>
      <c r="AL9" s="1"/>
      <c r="AM9" s="1"/>
      <c r="AN9" s="1"/>
      <c r="AO9" s="56"/>
      <c r="AP9" s="52" t="s">
        <v>9</v>
      </c>
      <c r="AQ9" s="52" t="s">
        <v>83</v>
      </c>
      <c r="AR9" s="5" t="s">
        <v>2</v>
      </c>
      <c r="AS9" s="6" t="s">
        <v>3</v>
      </c>
    </row>
    <row r="10" spans="1:45" ht="33" customHeight="1">
      <c r="A10" s="34" t="s">
        <v>130</v>
      </c>
      <c r="B10" s="35" t="s">
        <v>5</v>
      </c>
      <c r="C10" s="36" t="s">
        <v>75</v>
      </c>
      <c r="D10" s="53"/>
      <c r="E10" s="46"/>
      <c r="F10" s="1"/>
      <c r="G10" s="1" t="s">
        <v>34</v>
      </c>
      <c r="H10" s="1"/>
      <c r="I10" s="1"/>
      <c r="J10" s="1" t="s">
        <v>34</v>
      </c>
      <c r="K10" s="1" t="s">
        <v>34</v>
      </c>
      <c r="L10" s="54"/>
      <c r="M10" s="48" t="s">
        <v>34</v>
      </c>
      <c r="N10" s="1"/>
      <c r="O10" s="1"/>
      <c r="P10" s="1"/>
      <c r="Q10" s="1"/>
      <c r="R10" s="1"/>
      <c r="S10" s="1"/>
      <c r="T10" s="1"/>
      <c r="U10" s="1"/>
      <c r="V10" s="55"/>
      <c r="W10" s="46" t="s">
        <v>34</v>
      </c>
      <c r="X10" s="1"/>
      <c r="Y10" s="1"/>
      <c r="Z10" s="1"/>
      <c r="AA10" s="54"/>
      <c r="AB10" s="48"/>
      <c r="AC10" s="1" t="s">
        <v>34</v>
      </c>
      <c r="AD10" s="1"/>
      <c r="AE10" s="1"/>
      <c r="AF10" s="46"/>
      <c r="AG10" s="1"/>
      <c r="AH10" s="1"/>
      <c r="AI10" s="1"/>
      <c r="AJ10" s="1"/>
      <c r="AK10" s="1"/>
      <c r="AL10" s="1"/>
      <c r="AM10" s="1"/>
      <c r="AN10" s="1"/>
      <c r="AO10" s="56"/>
      <c r="AP10" s="52" t="s">
        <v>83</v>
      </c>
      <c r="AQ10" s="52" t="s">
        <v>118</v>
      </c>
      <c r="AR10" s="5" t="s">
        <v>2</v>
      </c>
      <c r="AS10" s="6" t="s">
        <v>3</v>
      </c>
    </row>
    <row r="11" spans="1:45" ht="33" customHeight="1">
      <c r="A11" s="34" t="s">
        <v>152</v>
      </c>
      <c r="B11" s="58" t="s">
        <v>121</v>
      </c>
      <c r="C11" s="36" t="s">
        <v>64</v>
      </c>
      <c r="D11" s="53" t="s">
        <v>150</v>
      </c>
      <c r="E11" s="46" t="s">
        <v>34</v>
      </c>
      <c r="F11" s="1" t="s">
        <v>34</v>
      </c>
      <c r="G11" s="1" t="s">
        <v>34</v>
      </c>
      <c r="H11" s="1" t="s">
        <v>34</v>
      </c>
      <c r="I11" s="1" t="s">
        <v>34</v>
      </c>
      <c r="J11" s="1" t="s">
        <v>34</v>
      </c>
      <c r="K11" s="1" t="s">
        <v>34</v>
      </c>
      <c r="L11" s="54"/>
      <c r="M11" s="48" t="s">
        <v>34</v>
      </c>
      <c r="N11" s="1" t="s">
        <v>34</v>
      </c>
      <c r="O11" s="1" t="s">
        <v>34</v>
      </c>
      <c r="P11" s="1" t="s">
        <v>34</v>
      </c>
      <c r="Q11" s="1"/>
      <c r="R11" s="1" t="s">
        <v>34</v>
      </c>
      <c r="S11" s="1" t="s">
        <v>34</v>
      </c>
      <c r="T11" s="1" t="s">
        <v>34</v>
      </c>
      <c r="U11" s="1" t="s">
        <v>34</v>
      </c>
      <c r="V11" s="55"/>
      <c r="W11" s="50" t="s">
        <v>34</v>
      </c>
      <c r="X11" s="51"/>
      <c r="Y11" s="51" t="s">
        <v>34</v>
      </c>
      <c r="Z11" s="51" t="s">
        <v>34</v>
      </c>
      <c r="AA11" s="47"/>
      <c r="AB11" s="57" t="s">
        <v>34</v>
      </c>
      <c r="AC11" s="51" t="s">
        <v>34</v>
      </c>
      <c r="AD11" s="51" t="s">
        <v>34</v>
      </c>
      <c r="AE11" s="51"/>
      <c r="AF11" s="46"/>
      <c r="AG11" s="1"/>
      <c r="AH11" s="1"/>
      <c r="AI11" s="1"/>
      <c r="AJ11" s="1"/>
      <c r="AK11" s="1"/>
      <c r="AL11" s="1"/>
      <c r="AM11" s="1"/>
      <c r="AN11" s="1"/>
      <c r="AO11" s="56"/>
      <c r="AP11" s="52" t="s">
        <v>84</v>
      </c>
      <c r="AQ11" s="52" t="s">
        <v>83</v>
      </c>
      <c r="AR11" s="5" t="s">
        <v>2</v>
      </c>
      <c r="AS11" s="6" t="s">
        <v>3</v>
      </c>
    </row>
    <row r="12" spans="1:45" ht="48" customHeight="1">
      <c r="A12" s="34" t="s">
        <v>153</v>
      </c>
      <c r="B12" s="35" t="s">
        <v>19</v>
      </c>
      <c r="C12" s="36" t="s">
        <v>67</v>
      </c>
      <c r="D12" s="53" t="s">
        <v>150</v>
      </c>
      <c r="E12" s="46" t="s">
        <v>34</v>
      </c>
      <c r="F12" s="1" t="s">
        <v>34</v>
      </c>
      <c r="G12" s="1" t="s">
        <v>34</v>
      </c>
      <c r="H12" s="1" t="s">
        <v>34</v>
      </c>
      <c r="I12" s="1" t="s">
        <v>34</v>
      </c>
      <c r="J12" s="1" t="s">
        <v>34</v>
      </c>
      <c r="K12" s="1" t="s">
        <v>34</v>
      </c>
      <c r="L12" s="54"/>
      <c r="M12" s="48" t="s">
        <v>34</v>
      </c>
      <c r="N12" s="1" t="s">
        <v>34</v>
      </c>
      <c r="O12" s="1"/>
      <c r="P12" s="1"/>
      <c r="Q12" s="1"/>
      <c r="R12" s="1"/>
      <c r="S12" s="1"/>
      <c r="T12" s="1"/>
      <c r="U12" s="1"/>
      <c r="V12" s="55"/>
      <c r="W12" s="46"/>
      <c r="X12" s="1"/>
      <c r="Y12" s="1" t="s">
        <v>34</v>
      </c>
      <c r="Z12" s="1"/>
      <c r="AA12" s="54"/>
      <c r="AB12" s="48" t="s">
        <v>34</v>
      </c>
      <c r="AC12" s="1" t="s">
        <v>34</v>
      </c>
      <c r="AD12" s="1" t="s">
        <v>34</v>
      </c>
      <c r="AE12" s="1"/>
      <c r="AF12" s="46"/>
      <c r="AG12" s="1"/>
      <c r="AH12" s="1"/>
      <c r="AI12" s="1"/>
      <c r="AJ12" s="1"/>
      <c r="AK12" s="1"/>
      <c r="AL12" s="1"/>
      <c r="AM12" s="1"/>
      <c r="AN12" s="1"/>
      <c r="AO12" s="56"/>
      <c r="AP12" s="52" t="s">
        <v>83</v>
      </c>
      <c r="AQ12" s="52" t="s">
        <v>83</v>
      </c>
      <c r="AR12" s="5" t="s">
        <v>2</v>
      </c>
      <c r="AS12" s="6" t="s">
        <v>3</v>
      </c>
    </row>
    <row r="13" spans="1:45" ht="33" customHeight="1" thickBot="1">
      <c r="A13" s="59" t="s">
        <v>131</v>
      </c>
      <c r="B13" s="60" t="s">
        <v>96</v>
      </c>
      <c r="C13" s="61" t="s">
        <v>70</v>
      </c>
      <c r="D13" s="62"/>
      <c r="E13" s="63" t="s">
        <v>34</v>
      </c>
      <c r="F13" s="2" t="s">
        <v>34</v>
      </c>
      <c r="G13" s="2" t="s">
        <v>34</v>
      </c>
      <c r="H13" s="2"/>
      <c r="I13" s="2" t="s">
        <v>34</v>
      </c>
      <c r="J13" s="2" t="s">
        <v>34</v>
      </c>
      <c r="K13" s="2" t="s">
        <v>34</v>
      </c>
      <c r="L13" s="64"/>
      <c r="M13" s="65"/>
      <c r="N13" s="2" t="s">
        <v>34</v>
      </c>
      <c r="O13" s="2"/>
      <c r="P13" s="2"/>
      <c r="Q13" s="2"/>
      <c r="R13" s="2"/>
      <c r="S13" s="2"/>
      <c r="T13" s="2"/>
      <c r="U13" s="2"/>
      <c r="V13" s="66"/>
      <c r="W13" s="63"/>
      <c r="X13" s="2"/>
      <c r="Y13" s="2" t="s">
        <v>34</v>
      </c>
      <c r="Z13" s="2"/>
      <c r="AA13" s="64"/>
      <c r="AB13" s="65"/>
      <c r="AC13" s="2" t="s">
        <v>34</v>
      </c>
      <c r="AD13" s="2"/>
      <c r="AE13" s="2"/>
      <c r="AF13" s="63"/>
      <c r="AG13" s="2"/>
      <c r="AH13" s="2"/>
      <c r="AI13" s="2"/>
      <c r="AJ13" s="2"/>
      <c r="AK13" s="2"/>
      <c r="AL13" s="2"/>
      <c r="AM13" s="2"/>
      <c r="AN13" s="2"/>
      <c r="AO13" s="67"/>
      <c r="AP13" s="68" t="s">
        <v>83</v>
      </c>
      <c r="AQ13" s="68" t="s">
        <v>83</v>
      </c>
      <c r="AR13" s="5" t="s">
        <v>2</v>
      </c>
      <c r="AS13" s="6" t="s">
        <v>3</v>
      </c>
    </row>
    <row r="14" spans="1:45" ht="16.149999999999999" customHeight="1" thickBot="1">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5"/>
      <c r="AS14" s="6"/>
    </row>
    <row r="15" spans="1:45" ht="33" customHeight="1">
      <c r="A15" s="23" t="s">
        <v>125</v>
      </c>
      <c r="B15" s="24" t="s">
        <v>82</v>
      </c>
      <c r="C15" s="25" t="s">
        <v>77</v>
      </c>
      <c r="D15" s="26"/>
      <c r="E15" s="27" t="s">
        <v>34</v>
      </c>
      <c r="F15" s="28" t="s">
        <v>34</v>
      </c>
      <c r="G15" s="28" t="s">
        <v>34</v>
      </c>
      <c r="H15" s="28"/>
      <c r="I15" s="28"/>
      <c r="J15" s="28" t="s">
        <v>34</v>
      </c>
      <c r="K15" s="28" t="s">
        <v>34</v>
      </c>
      <c r="L15" s="29"/>
      <c r="M15" s="30" t="s">
        <v>34</v>
      </c>
      <c r="N15" s="28" t="s">
        <v>34</v>
      </c>
      <c r="O15" s="28"/>
      <c r="P15" s="28"/>
      <c r="Q15" s="28" t="s">
        <v>34</v>
      </c>
      <c r="R15" s="28" t="s">
        <v>34</v>
      </c>
      <c r="S15" s="28" t="s">
        <v>34</v>
      </c>
      <c r="T15" s="28"/>
      <c r="U15" s="28"/>
      <c r="V15" s="31"/>
      <c r="W15" s="69"/>
      <c r="X15" s="70"/>
      <c r="Y15" s="70" t="s">
        <v>34</v>
      </c>
      <c r="Z15" s="70" t="s">
        <v>34</v>
      </c>
      <c r="AA15" s="71"/>
      <c r="AB15" s="30" t="s">
        <v>34</v>
      </c>
      <c r="AC15" s="28" t="s">
        <v>34</v>
      </c>
      <c r="AD15" s="28"/>
      <c r="AE15" s="28"/>
      <c r="AF15" s="27"/>
      <c r="AG15" s="28"/>
      <c r="AH15" s="28"/>
      <c r="AI15" s="28"/>
      <c r="AJ15" s="28"/>
      <c r="AK15" s="28"/>
      <c r="AL15" s="28"/>
      <c r="AM15" s="28"/>
      <c r="AN15" s="28"/>
      <c r="AO15" s="32"/>
      <c r="AP15" s="33" t="s">
        <v>83</v>
      </c>
      <c r="AQ15" s="33" t="s">
        <v>83</v>
      </c>
      <c r="AR15" s="5" t="s">
        <v>2</v>
      </c>
      <c r="AS15" s="6" t="s">
        <v>3</v>
      </c>
    </row>
    <row r="16" spans="1:45" ht="33" customHeight="1">
      <c r="A16" s="34" t="s">
        <v>132</v>
      </c>
      <c r="B16" s="35" t="s">
        <v>82</v>
      </c>
      <c r="C16" s="36" t="s">
        <v>77</v>
      </c>
      <c r="D16" s="53"/>
      <c r="E16" s="46"/>
      <c r="F16" s="1"/>
      <c r="G16" s="1"/>
      <c r="H16" s="1"/>
      <c r="I16" s="1"/>
      <c r="J16" s="1"/>
      <c r="K16" s="1" t="s">
        <v>34</v>
      </c>
      <c r="L16" s="54"/>
      <c r="M16" s="48"/>
      <c r="N16" s="1"/>
      <c r="O16" s="1"/>
      <c r="P16" s="1"/>
      <c r="Q16" s="1"/>
      <c r="R16" s="1" t="s">
        <v>34</v>
      </c>
      <c r="S16" s="1"/>
      <c r="T16" s="1"/>
      <c r="U16" s="1"/>
      <c r="V16" s="55"/>
      <c r="W16" s="46"/>
      <c r="X16" s="1"/>
      <c r="Y16" s="1"/>
      <c r="Z16" s="1"/>
      <c r="AA16" s="54"/>
      <c r="AB16" s="48"/>
      <c r="AC16" s="1"/>
      <c r="AD16" s="1"/>
      <c r="AE16" s="1"/>
      <c r="AF16" s="46"/>
      <c r="AG16" s="1"/>
      <c r="AH16" s="1"/>
      <c r="AI16" s="1"/>
      <c r="AJ16" s="1"/>
      <c r="AK16" s="1"/>
      <c r="AL16" s="1"/>
      <c r="AM16" s="1"/>
      <c r="AN16" s="1"/>
      <c r="AO16" s="56"/>
      <c r="AP16" s="52" t="s">
        <v>83</v>
      </c>
      <c r="AQ16" s="52" t="s">
        <v>83</v>
      </c>
      <c r="AR16" s="5" t="s">
        <v>2</v>
      </c>
      <c r="AS16" s="6" t="s">
        <v>3</v>
      </c>
    </row>
    <row r="17" spans="1:45" ht="33" customHeight="1">
      <c r="A17" s="34" t="s">
        <v>133</v>
      </c>
      <c r="B17" s="35" t="s">
        <v>82</v>
      </c>
      <c r="C17" s="36" t="s">
        <v>77</v>
      </c>
      <c r="D17" s="53"/>
      <c r="E17" s="46"/>
      <c r="F17" s="1"/>
      <c r="G17" s="1" t="s">
        <v>34</v>
      </c>
      <c r="H17" s="1"/>
      <c r="I17" s="1"/>
      <c r="J17" s="1" t="s">
        <v>34</v>
      </c>
      <c r="K17" s="1"/>
      <c r="L17" s="54"/>
      <c r="M17" s="48" t="s">
        <v>34</v>
      </c>
      <c r="N17" s="1"/>
      <c r="O17" s="1"/>
      <c r="P17" s="1"/>
      <c r="Q17" s="1"/>
      <c r="R17" s="1"/>
      <c r="S17" s="1"/>
      <c r="T17" s="1"/>
      <c r="U17" s="1"/>
      <c r="V17" s="55"/>
      <c r="W17" s="46"/>
      <c r="X17" s="1"/>
      <c r="Y17" s="1"/>
      <c r="Z17" s="1"/>
      <c r="AA17" s="54"/>
      <c r="AB17" s="48"/>
      <c r="AC17" s="1" t="s">
        <v>34</v>
      </c>
      <c r="AD17" s="1"/>
      <c r="AE17" s="1"/>
      <c r="AF17" s="46"/>
      <c r="AG17" s="1"/>
      <c r="AH17" s="1"/>
      <c r="AI17" s="1"/>
      <c r="AJ17" s="1"/>
      <c r="AK17" s="1"/>
      <c r="AL17" s="1"/>
      <c r="AM17" s="1"/>
      <c r="AN17" s="1"/>
      <c r="AO17" s="56"/>
      <c r="AP17" s="52" t="s">
        <v>83</v>
      </c>
      <c r="AQ17" s="52" t="s">
        <v>83</v>
      </c>
      <c r="AR17" s="5" t="s">
        <v>2</v>
      </c>
      <c r="AS17" s="6" t="s">
        <v>3</v>
      </c>
    </row>
    <row r="18" spans="1:45" ht="48" customHeight="1">
      <c r="A18" s="34" t="s">
        <v>134</v>
      </c>
      <c r="B18" s="35" t="s">
        <v>18</v>
      </c>
      <c r="C18" s="36" t="s">
        <v>66</v>
      </c>
      <c r="D18" s="53"/>
      <c r="E18" s="46"/>
      <c r="F18" s="1" t="s">
        <v>34</v>
      </c>
      <c r="G18" s="1" t="s">
        <v>34</v>
      </c>
      <c r="H18" s="1"/>
      <c r="I18" s="1"/>
      <c r="J18" s="1" t="s">
        <v>34</v>
      </c>
      <c r="K18" s="1" t="s">
        <v>34</v>
      </c>
      <c r="L18" s="54"/>
      <c r="M18" s="48" t="s">
        <v>34</v>
      </c>
      <c r="N18" s="1" t="s">
        <v>34</v>
      </c>
      <c r="O18" s="1" t="s">
        <v>34</v>
      </c>
      <c r="P18" s="1" t="s">
        <v>34</v>
      </c>
      <c r="Q18" s="1" t="s">
        <v>34</v>
      </c>
      <c r="R18" s="1"/>
      <c r="S18" s="1" t="s">
        <v>34</v>
      </c>
      <c r="T18" s="1"/>
      <c r="U18" s="1"/>
      <c r="V18" s="55"/>
      <c r="W18" s="50"/>
      <c r="X18" s="51"/>
      <c r="Y18" s="51"/>
      <c r="Z18" s="51"/>
      <c r="AA18" s="47"/>
      <c r="AB18" s="48" t="s">
        <v>34</v>
      </c>
      <c r="AC18" s="1" t="s">
        <v>34</v>
      </c>
      <c r="AD18" s="1"/>
      <c r="AE18" s="1"/>
      <c r="AF18" s="46"/>
      <c r="AG18" s="1"/>
      <c r="AH18" s="1"/>
      <c r="AI18" s="1"/>
      <c r="AJ18" s="1"/>
      <c r="AK18" s="1"/>
      <c r="AL18" s="1"/>
      <c r="AM18" s="1"/>
      <c r="AN18" s="1"/>
      <c r="AO18" s="56"/>
      <c r="AP18" s="52" t="s">
        <v>83</v>
      </c>
      <c r="AQ18" s="52" t="s">
        <v>83</v>
      </c>
      <c r="AR18" s="5" t="s">
        <v>2</v>
      </c>
      <c r="AS18" s="6" t="s">
        <v>3</v>
      </c>
    </row>
    <row r="19" spans="1:45" ht="33" customHeight="1">
      <c r="A19" s="34" t="s">
        <v>135</v>
      </c>
      <c r="B19" s="35" t="s">
        <v>22</v>
      </c>
      <c r="C19" s="36" t="s">
        <v>81</v>
      </c>
      <c r="D19" s="53"/>
      <c r="E19" s="46"/>
      <c r="F19" s="1" t="s">
        <v>34</v>
      </c>
      <c r="G19" s="1" t="s">
        <v>34</v>
      </c>
      <c r="H19" s="1"/>
      <c r="I19" s="1"/>
      <c r="J19" s="1" t="s">
        <v>34</v>
      </c>
      <c r="K19" s="1"/>
      <c r="L19" s="54"/>
      <c r="M19" s="48" t="s">
        <v>34</v>
      </c>
      <c r="N19" s="1" t="s">
        <v>34</v>
      </c>
      <c r="O19" s="1" t="s">
        <v>34</v>
      </c>
      <c r="P19" s="1"/>
      <c r="Q19" s="1"/>
      <c r="R19" s="1"/>
      <c r="S19" s="1"/>
      <c r="T19" s="1"/>
      <c r="U19" s="1"/>
      <c r="V19" s="55"/>
      <c r="W19" s="46" t="s">
        <v>34</v>
      </c>
      <c r="X19" s="1"/>
      <c r="Y19" s="1" t="s">
        <v>34</v>
      </c>
      <c r="Z19" s="1"/>
      <c r="AA19" s="54"/>
      <c r="AB19" s="48"/>
      <c r="AC19" s="1" t="s">
        <v>34</v>
      </c>
      <c r="AD19" s="1"/>
      <c r="AE19" s="1"/>
      <c r="AF19" s="46"/>
      <c r="AG19" s="1"/>
      <c r="AH19" s="1"/>
      <c r="AI19" s="1"/>
      <c r="AJ19" s="1"/>
      <c r="AK19" s="1"/>
      <c r="AL19" s="1"/>
      <c r="AM19" s="1"/>
      <c r="AN19" s="1"/>
      <c r="AO19" s="56"/>
      <c r="AP19" s="52" t="s">
        <v>83</v>
      </c>
      <c r="AQ19" s="52" t="s">
        <v>83</v>
      </c>
      <c r="AR19" s="5" t="s">
        <v>6</v>
      </c>
      <c r="AS19" s="6" t="s">
        <v>3</v>
      </c>
    </row>
    <row r="20" spans="1:45" ht="33" customHeight="1" thickBot="1">
      <c r="A20" s="59" t="s">
        <v>136</v>
      </c>
      <c r="B20" s="60" t="s">
        <v>15</v>
      </c>
      <c r="C20" s="61" t="s">
        <v>63</v>
      </c>
      <c r="D20" s="62"/>
      <c r="E20" s="63"/>
      <c r="F20" s="2" t="s">
        <v>34</v>
      </c>
      <c r="G20" s="2" t="s">
        <v>34</v>
      </c>
      <c r="H20" s="2"/>
      <c r="I20" s="2"/>
      <c r="J20" s="2" t="s">
        <v>34</v>
      </c>
      <c r="K20" s="2" t="s">
        <v>34</v>
      </c>
      <c r="L20" s="64"/>
      <c r="M20" s="65"/>
      <c r="N20" s="2" t="s">
        <v>34</v>
      </c>
      <c r="O20" s="2"/>
      <c r="P20" s="2"/>
      <c r="Q20" s="2"/>
      <c r="R20" s="2"/>
      <c r="S20" s="2"/>
      <c r="T20" s="2"/>
      <c r="U20" s="2"/>
      <c r="V20" s="66"/>
      <c r="W20" s="63" t="s">
        <v>34</v>
      </c>
      <c r="X20" s="2"/>
      <c r="Y20" s="2" t="s">
        <v>34</v>
      </c>
      <c r="Z20" s="2"/>
      <c r="AA20" s="64"/>
      <c r="AB20" s="65"/>
      <c r="AC20" s="2" t="s">
        <v>34</v>
      </c>
      <c r="AD20" s="2"/>
      <c r="AE20" s="2"/>
      <c r="AF20" s="63"/>
      <c r="AG20" s="2"/>
      <c r="AH20" s="2" t="s">
        <v>34</v>
      </c>
      <c r="AI20" s="2"/>
      <c r="AJ20" s="2"/>
      <c r="AK20" s="2"/>
      <c r="AL20" s="2"/>
      <c r="AM20" s="2"/>
      <c r="AN20" s="2"/>
      <c r="AO20" s="67"/>
      <c r="AP20" s="68" t="s">
        <v>83</v>
      </c>
      <c r="AQ20" s="68" t="s">
        <v>83</v>
      </c>
      <c r="AR20" s="5" t="s">
        <v>8</v>
      </c>
      <c r="AS20" s="6" t="s">
        <v>3</v>
      </c>
    </row>
    <row r="21" spans="1:45" ht="16.149999999999999" customHeight="1" thickBot="1">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5"/>
      <c r="AS21" s="6"/>
    </row>
    <row r="22" spans="1:45" ht="33" customHeight="1">
      <c r="A22" s="23" t="s">
        <v>137</v>
      </c>
      <c r="B22" s="24" t="s">
        <v>16</v>
      </c>
      <c r="C22" s="25" t="s">
        <v>80</v>
      </c>
      <c r="D22" s="26"/>
      <c r="E22" s="27"/>
      <c r="F22" s="24"/>
      <c r="G22" s="28"/>
      <c r="H22" s="28" t="s">
        <v>34</v>
      </c>
      <c r="I22" s="28" t="s">
        <v>34</v>
      </c>
      <c r="J22" s="28" t="s">
        <v>34</v>
      </c>
      <c r="K22" s="28" t="s">
        <v>34</v>
      </c>
      <c r="L22" s="29"/>
      <c r="M22" s="30" t="s">
        <v>34</v>
      </c>
      <c r="N22" s="28"/>
      <c r="O22" s="28"/>
      <c r="P22" s="28"/>
      <c r="Q22" s="28"/>
      <c r="R22" s="28" t="s">
        <v>34</v>
      </c>
      <c r="S22" s="28" t="s">
        <v>34</v>
      </c>
      <c r="T22" s="28"/>
      <c r="U22" s="28"/>
      <c r="V22" s="31"/>
      <c r="W22" s="27"/>
      <c r="X22" s="28"/>
      <c r="Y22" s="28" t="s">
        <v>34</v>
      </c>
      <c r="Z22" s="28" t="s">
        <v>34</v>
      </c>
      <c r="AA22" s="29"/>
      <c r="AB22" s="30" t="s">
        <v>34</v>
      </c>
      <c r="AC22" s="28" t="s">
        <v>34</v>
      </c>
      <c r="AD22" s="28"/>
      <c r="AE22" s="28"/>
      <c r="AF22" s="27"/>
      <c r="AG22" s="28"/>
      <c r="AH22" s="28"/>
      <c r="AI22" s="28"/>
      <c r="AJ22" s="28"/>
      <c r="AK22" s="28"/>
      <c r="AL22" s="28"/>
      <c r="AM22" s="28"/>
      <c r="AN22" s="28"/>
      <c r="AO22" s="32"/>
      <c r="AP22" s="33" t="s">
        <v>83</v>
      </c>
      <c r="AQ22" s="33" t="s">
        <v>83</v>
      </c>
      <c r="AR22" s="5" t="s">
        <v>2</v>
      </c>
      <c r="AS22" s="6" t="s">
        <v>3</v>
      </c>
    </row>
    <row r="23" spans="1:45" ht="33" customHeight="1">
      <c r="A23" s="34" t="s">
        <v>138</v>
      </c>
      <c r="B23" s="35" t="s">
        <v>11</v>
      </c>
      <c r="C23" s="36" t="s">
        <v>60</v>
      </c>
      <c r="D23" s="53"/>
      <c r="E23" s="46"/>
      <c r="F23" s="1"/>
      <c r="G23" s="1" t="s">
        <v>34</v>
      </c>
      <c r="H23" s="1"/>
      <c r="I23" s="1"/>
      <c r="J23" s="1" t="s">
        <v>34</v>
      </c>
      <c r="K23" s="1"/>
      <c r="L23" s="54"/>
      <c r="M23" s="48" t="s">
        <v>34</v>
      </c>
      <c r="N23" s="1" t="s">
        <v>34</v>
      </c>
      <c r="O23" s="1"/>
      <c r="P23" s="1"/>
      <c r="Q23" s="1"/>
      <c r="R23" s="1"/>
      <c r="S23" s="1"/>
      <c r="T23" s="1"/>
      <c r="U23" s="1"/>
      <c r="V23" s="55"/>
      <c r="W23" s="46" t="s">
        <v>34</v>
      </c>
      <c r="X23" s="1"/>
      <c r="Y23" s="1"/>
      <c r="Z23" s="1"/>
      <c r="AA23" s="54"/>
      <c r="AB23" s="48"/>
      <c r="AC23" s="1"/>
      <c r="AD23" s="1"/>
      <c r="AE23" s="1"/>
      <c r="AF23" s="46"/>
      <c r="AG23" s="1"/>
      <c r="AH23" s="1"/>
      <c r="AI23" s="1"/>
      <c r="AJ23" s="1"/>
      <c r="AK23" s="1"/>
      <c r="AL23" s="1"/>
      <c r="AM23" s="1"/>
      <c r="AN23" s="1"/>
      <c r="AO23" s="56"/>
      <c r="AP23" s="52" t="s">
        <v>83</v>
      </c>
      <c r="AQ23" s="52" t="s">
        <v>83</v>
      </c>
      <c r="AR23" s="5" t="s">
        <v>2</v>
      </c>
      <c r="AS23" s="6" t="s">
        <v>3</v>
      </c>
    </row>
    <row r="24" spans="1:45" ht="33" customHeight="1">
      <c r="A24" s="34" t="s">
        <v>154</v>
      </c>
      <c r="B24" s="35" t="s">
        <v>24</v>
      </c>
      <c r="C24" s="36" t="s">
        <v>72</v>
      </c>
      <c r="D24" s="53" t="s">
        <v>150</v>
      </c>
      <c r="E24" s="46" t="s">
        <v>34</v>
      </c>
      <c r="F24" s="1"/>
      <c r="G24" s="1" t="s">
        <v>34</v>
      </c>
      <c r="H24" s="1" t="s">
        <v>34</v>
      </c>
      <c r="I24" s="1" t="s">
        <v>34</v>
      </c>
      <c r="J24" s="1" t="s">
        <v>34</v>
      </c>
      <c r="K24" s="1" t="s">
        <v>34</v>
      </c>
      <c r="L24" s="54"/>
      <c r="M24" s="48" t="s">
        <v>34</v>
      </c>
      <c r="N24" s="1"/>
      <c r="O24" s="1"/>
      <c r="P24" s="1"/>
      <c r="Q24" s="1"/>
      <c r="R24" s="1"/>
      <c r="S24" s="1"/>
      <c r="T24" s="1"/>
      <c r="U24" s="1"/>
      <c r="V24" s="55" t="s">
        <v>39</v>
      </c>
      <c r="W24" s="46"/>
      <c r="X24" s="1"/>
      <c r="Y24" s="1" t="s">
        <v>34</v>
      </c>
      <c r="Z24" s="1" t="s">
        <v>34</v>
      </c>
      <c r="AA24" s="54"/>
      <c r="AB24" s="48" t="s">
        <v>34</v>
      </c>
      <c r="AC24" s="1" t="s">
        <v>34</v>
      </c>
      <c r="AD24" s="1"/>
      <c r="AE24" s="1"/>
      <c r="AF24" s="46"/>
      <c r="AG24" s="1"/>
      <c r="AH24" s="1" t="s">
        <v>34</v>
      </c>
      <c r="AI24" s="1"/>
      <c r="AJ24" s="1"/>
      <c r="AK24" s="1"/>
      <c r="AL24" s="1" t="s">
        <v>34</v>
      </c>
      <c r="AM24" s="1" t="s">
        <v>34</v>
      </c>
      <c r="AN24" s="1"/>
      <c r="AO24" s="56"/>
      <c r="AP24" s="52" t="s">
        <v>83</v>
      </c>
      <c r="AQ24" s="52" t="s">
        <v>83</v>
      </c>
      <c r="AR24" s="5" t="s">
        <v>30</v>
      </c>
      <c r="AS24" s="6" t="s">
        <v>3</v>
      </c>
    </row>
    <row r="25" spans="1:45" ht="33" customHeight="1">
      <c r="A25" s="34" t="s">
        <v>155</v>
      </c>
      <c r="B25" s="35" t="s">
        <v>4</v>
      </c>
      <c r="C25" s="36" t="s">
        <v>56</v>
      </c>
      <c r="D25" s="53" t="s">
        <v>150</v>
      </c>
      <c r="E25" s="46"/>
      <c r="F25" s="1" t="s">
        <v>34</v>
      </c>
      <c r="G25" s="1" t="s">
        <v>34</v>
      </c>
      <c r="H25" s="1" t="s">
        <v>34</v>
      </c>
      <c r="I25" s="1" t="s">
        <v>34</v>
      </c>
      <c r="J25" s="1" t="s">
        <v>34</v>
      </c>
      <c r="K25" s="1" t="s">
        <v>34</v>
      </c>
      <c r="L25" s="54"/>
      <c r="M25" s="48" t="s">
        <v>34</v>
      </c>
      <c r="N25" s="1"/>
      <c r="O25" s="1"/>
      <c r="P25" s="1"/>
      <c r="Q25" s="1"/>
      <c r="R25" s="1"/>
      <c r="S25" s="1"/>
      <c r="T25" s="1"/>
      <c r="U25" s="1"/>
      <c r="V25" s="55"/>
      <c r="W25" s="46"/>
      <c r="X25" s="1"/>
      <c r="Y25" s="1" t="s">
        <v>34</v>
      </c>
      <c r="Z25" s="1"/>
      <c r="AA25" s="54"/>
      <c r="AB25" s="48" t="s">
        <v>34</v>
      </c>
      <c r="AC25" s="1" t="s">
        <v>34</v>
      </c>
      <c r="AD25" s="1"/>
      <c r="AE25" s="1"/>
      <c r="AF25" s="46"/>
      <c r="AG25" s="1"/>
      <c r="AH25" s="1"/>
      <c r="AI25" s="1"/>
      <c r="AJ25" s="1"/>
      <c r="AK25" s="1"/>
      <c r="AL25" s="1"/>
      <c r="AM25" s="1"/>
      <c r="AN25" s="1"/>
      <c r="AO25" s="56"/>
      <c r="AP25" s="52" t="s">
        <v>83</v>
      </c>
      <c r="AQ25" s="52" t="s">
        <v>83</v>
      </c>
      <c r="AR25" s="5" t="s">
        <v>2</v>
      </c>
      <c r="AS25" s="6" t="s">
        <v>3</v>
      </c>
    </row>
    <row r="26" spans="1:45" ht="33" customHeight="1">
      <c r="A26" s="34" t="s">
        <v>139</v>
      </c>
      <c r="B26" s="35" t="s">
        <v>20</v>
      </c>
      <c r="C26" s="36" t="s">
        <v>68</v>
      </c>
      <c r="D26" s="53"/>
      <c r="E26" s="46"/>
      <c r="F26" s="1" t="s">
        <v>34</v>
      </c>
      <c r="G26" s="1" t="s">
        <v>34</v>
      </c>
      <c r="H26" s="1"/>
      <c r="I26" s="1" t="s">
        <v>34</v>
      </c>
      <c r="J26" s="1" t="s">
        <v>34</v>
      </c>
      <c r="K26" s="1"/>
      <c r="L26" s="54"/>
      <c r="M26" s="48" t="s">
        <v>34</v>
      </c>
      <c r="N26" s="1" t="s">
        <v>34</v>
      </c>
      <c r="O26" s="1" t="s">
        <v>34</v>
      </c>
      <c r="P26" s="1"/>
      <c r="Q26" s="1"/>
      <c r="R26" s="1"/>
      <c r="S26" s="1" t="s">
        <v>34</v>
      </c>
      <c r="T26" s="1"/>
      <c r="U26" s="1"/>
      <c r="V26" s="55"/>
      <c r="W26" s="46" t="s">
        <v>34</v>
      </c>
      <c r="X26" s="1"/>
      <c r="Y26" s="1" t="s">
        <v>34</v>
      </c>
      <c r="Z26" s="1" t="s">
        <v>34</v>
      </c>
      <c r="AA26" s="54"/>
      <c r="AB26" s="57" t="s">
        <v>34</v>
      </c>
      <c r="AC26" s="51" t="s">
        <v>34</v>
      </c>
      <c r="AD26" s="51"/>
      <c r="AE26" s="51"/>
      <c r="AF26" s="46"/>
      <c r="AG26" s="1"/>
      <c r="AH26" s="1"/>
      <c r="AI26" s="1"/>
      <c r="AJ26" s="1"/>
      <c r="AK26" s="1"/>
      <c r="AL26" s="1"/>
      <c r="AM26" s="1"/>
      <c r="AN26" s="1"/>
      <c r="AO26" s="56"/>
      <c r="AP26" s="52" t="s">
        <v>83</v>
      </c>
      <c r="AQ26" s="52" t="s">
        <v>83</v>
      </c>
      <c r="AR26" s="5" t="s">
        <v>2</v>
      </c>
      <c r="AS26" s="6" t="s">
        <v>3</v>
      </c>
    </row>
    <row r="27" spans="1:45" ht="33" customHeight="1">
      <c r="A27" s="34" t="s">
        <v>156</v>
      </c>
      <c r="B27" s="35" t="s">
        <v>7</v>
      </c>
      <c r="C27" s="36" t="s">
        <v>58</v>
      </c>
      <c r="D27" s="53" t="s">
        <v>150</v>
      </c>
      <c r="E27" s="46" t="s">
        <v>34</v>
      </c>
      <c r="F27" s="1"/>
      <c r="G27" s="1" t="s">
        <v>34</v>
      </c>
      <c r="H27" s="1" t="s">
        <v>34</v>
      </c>
      <c r="I27" s="1" t="s">
        <v>34</v>
      </c>
      <c r="J27" s="1" t="s">
        <v>34</v>
      </c>
      <c r="K27" s="1" t="s">
        <v>34</v>
      </c>
      <c r="L27" s="54"/>
      <c r="M27" s="48" t="s">
        <v>34</v>
      </c>
      <c r="N27" s="1"/>
      <c r="O27" s="1" t="s">
        <v>34</v>
      </c>
      <c r="P27" s="1"/>
      <c r="Q27" s="1"/>
      <c r="R27" s="1"/>
      <c r="S27" s="1"/>
      <c r="T27" s="1"/>
      <c r="U27" s="1"/>
      <c r="V27" s="55"/>
      <c r="W27" s="46" t="s">
        <v>34</v>
      </c>
      <c r="X27" s="1"/>
      <c r="Y27" s="1"/>
      <c r="Z27" s="1" t="s">
        <v>34</v>
      </c>
      <c r="AA27" s="54"/>
      <c r="AB27" s="48" t="s">
        <v>34</v>
      </c>
      <c r="AC27" s="1" t="s">
        <v>34</v>
      </c>
      <c r="AD27" s="1" t="s">
        <v>34</v>
      </c>
      <c r="AE27" s="1"/>
      <c r="AF27" s="46"/>
      <c r="AG27" s="1"/>
      <c r="AH27" s="1"/>
      <c r="AI27" s="1"/>
      <c r="AJ27" s="1"/>
      <c r="AK27" s="1"/>
      <c r="AL27" s="1"/>
      <c r="AM27" s="1"/>
      <c r="AN27" s="1"/>
      <c r="AO27" s="56"/>
      <c r="AP27" s="52" t="s">
        <v>83</v>
      </c>
      <c r="AQ27" s="52" t="s">
        <v>83</v>
      </c>
      <c r="AR27" s="5" t="s">
        <v>2</v>
      </c>
      <c r="AS27" s="6" t="s">
        <v>3</v>
      </c>
    </row>
    <row r="28" spans="1:45" ht="33" customHeight="1">
      <c r="A28" s="34" t="s">
        <v>140</v>
      </c>
      <c r="B28" s="35" t="s">
        <v>23</v>
      </c>
      <c r="C28" s="36" t="s">
        <v>71</v>
      </c>
      <c r="D28" s="53"/>
      <c r="E28" s="46"/>
      <c r="F28" s="1" t="s">
        <v>34</v>
      </c>
      <c r="G28" s="1" t="s">
        <v>34</v>
      </c>
      <c r="H28" s="1"/>
      <c r="I28" s="1" t="s">
        <v>34</v>
      </c>
      <c r="J28" s="1" t="s">
        <v>34</v>
      </c>
      <c r="K28" s="1"/>
      <c r="L28" s="54"/>
      <c r="M28" s="48" t="s">
        <v>34</v>
      </c>
      <c r="N28" s="1" t="s">
        <v>34</v>
      </c>
      <c r="O28" s="1" t="s">
        <v>34</v>
      </c>
      <c r="P28" s="1"/>
      <c r="Q28" s="1"/>
      <c r="R28" s="1"/>
      <c r="S28" s="1"/>
      <c r="T28" s="1"/>
      <c r="U28" s="1"/>
      <c r="V28" s="55"/>
      <c r="W28" s="46"/>
      <c r="X28" s="1"/>
      <c r="Y28" s="1" t="s">
        <v>34</v>
      </c>
      <c r="Z28" s="1"/>
      <c r="AA28" s="54"/>
      <c r="AB28" s="48" t="s">
        <v>34</v>
      </c>
      <c r="AC28" s="1" t="s">
        <v>34</v>
      </c>
      <c r="AD28" s="1"/>
      <c r="AE28" s="1"/>
      <c r="AF28" s="46"/>
      <c r="AG28" s="1"/>
      <c r="AH28" s="1"/>
      <c r="AI28" s="1"/>
      <c r="AJ28" s="1"/>
      <c r="AK28" s="1"/>
      <c r="AL28" s="1"/>
      <c r="AM28" s="1"/>
      <c r="AN28" s="1"/>
      <c r="AO28" s="56"/>
      <c r="AP28" s="52" t="s">
        <v>83</v>
      </c>
      <c r="AQ28" s="52" t="s">
        <v>83</v>
      </c>
      <c r="AR28" s="5" t="s">
        <v>2</v>
      </c>
      <c r="AS28" s="6" t="s">
        <v>3</v>
      </c>
    </row>
    <row r="29" spans="1:45" ht="33" customHeight="1">
      <c r="A29" s="34" t="s">
        <v>141</v>
      </c>
      <c r="B29" s="35" t="s">
        <v>1</v>
      </c>
      <c r="C29" s="36" t="s">
        <v>55</v>
      </c>
      <c r="D29" s="53"/>
      <c r="E29" s="46"/>
      <c r="F29" s="1"/>
      <c r="G29" s="1" t="s">
        <v>34</v>
      </c>
      <c r="H29" s="1"/>
      <c r="I29" s="1"/>
      <c r="J29" s="1"/>
      <c r="K29" s="1" t="s">
        <v>34</v>
      </c>
      <c r="L29" s="54"/>
      <c r="M29" s="48" t="s">
        <v>34</v>
      </c>
      <c r="N29" s="1"/>
      <c r="O29" s="1"/>
      <c r="P29" s="1"/>
      <c r="Q29" s="1"/>
      <c r="R29" s="1"/>
      <c r="S29" s="1" t="s">
        <v>34</v>
      </c>
      <c r="T29" s="1"/>
      <c r="U29" s="1"/>
      <c r="V29" s="55"/>
      <c r="W29" s="46" t="s">
        <v>34</v>
      </c>
      <c r="X29" s="1"/>
      <c r="Y29" s="1"/>
      <c r="Z29" s="1"/>
      <c r="AA29" s="54"/>
      <c r="AB29" s="48" t="s">
        <v>34</v>
      </c>
      <c r="AC29" s="1" t="s">
        <v>34</v>
      </c>
      <c r="AD29" s="1"/>
      <c r="AE29" s="51" t="s">
        <v>101</v>
      </c>
      <c r="AF29" s="46"/>
      <c r="AG29" s="1"/>
      <c r="AH29" s="1"/>
      <c r="AI29" s="1"/>
      <c r="AJ29" s="1"/>
      <c r="AK29" s="1"/>
      <c r="AL29" s="1"/>
      <c r="AM29" s="1"/>
      <c r="AN29" s="1"/>
      <c r="AO29" s="56"/>
      <c r="AP29" s="52" t="s">
        <v>83</v>
      </c>
      <c r="AQ29" s="52" t="s">
        <v>83</v>
      </c>
      <c r="AR29" s="5" t="s">
        <v>2</v>
      </c>
      <c r="AS29" s="6" t="s">
        <v>3</v>
      </c>
    </row>
    <row r="30" spans="1:45" ht="33" customHeight="1">
      <c r="A30" s="34" t="s">
        <v>142</v>
      </c>
      <c r="B30" s="35" t="s">
        <v>27</v>
      </c>
      <c r="C30" s="36" t="s">
        <v>74</v>
      </c>
      <c r="D30" s="53"/>
      <c r="E30" s="46"/>
      <c r="F30" s="1"/>
      <c r="G30" s="1" t="s">
        <v>34</v>
      </c>
      <c r="H30" s="1"/>
      <c r="I30" s="1"/>
      <c r="J30" s="1" t="s">
        <v>34</v>
      </c>
      <c r="K30" s="1" t="s">
        <v>34</v>
      </c>
      <c r="L30" s="54"/>
      <c r="M30" s="48" t="s">
        <v>34</v>
      </c>
      <c r="N30" s="1"/>
      <c r="O30" s="1"/>
      <c r="P30" s="1"/>
      <c r="Q30" s="1"/>
      <c r="R30" s="1"/>
      <c r="S30" s="1"/>
      <c r="T30" s="1"/>
      <c r="U30" s="1"/>
      <c r="V30" s="55"/>
      <c r="W30" s="46" t="s">
        <v>34</v>
      </c>
      <c r="X30" s="1"/>
      <c r="Y30" s="1" t="s">
        <v>34</v>
      </c>
      <c r="Z30" s="1"/>
      <c r="AA30" s="54"/>
      <c r="AB30" s="48"/>
      <c r="AC30" s="1"/>
      <c r="AD30" s="1"/>
      <c r="AE30" s="1" t="s">
        <v>43</v>
      </c>
      <c r="AF30" s="46"/>
      <c r="AG30" s="1"/>
      <c r="AH30" s="1"/>
      <c r="AI30" s="1"/>
      <c r="AJ30" s="1"/>
      <c r="AK30" s="1"/>
      <c r="AL30" s="1"/>
      <c r="AM30" s="1"/>
      <c r="AN30" s="1"/>
      <c r="AO30" s="56"/>
      <c r="AP30" s="52" t="s">
        <v>83</v>
      </c>
      <c r="AQ30" s="52" t="s">
        <v>83</v>
      </c>
      <c r="AR30" s="5" t="s">
        <v>28</v>
      </c>
      <c r="AS30" s="6" t="s">
        <v>3</v>
      </c>
    </row>
    <row r="31" spans="1:45" ht="33" customHeight="1">
      <c r="A31" s="34" t="s">
        <v>143</v>
      </c>
      <c r="B31" s="35" t="s">
        <v>25</v>
      </c>
      <c r="C31" s="36" t="s">
        <v>73</v>
      </c>
      <c r="D31" s="53"/>
      <c r="E31" s="46"/>
      <c r="F31" s="1"/>
      <c r="G31" s="1" t="s">
        <v>34</v>
      </c>
      <c r="H31" s="1"/>
      <c r="I31" s="1"/>
      <c r="J31" s="1"/>
      <c r="K31" s="1"/>
      <c r="L31" s="54"/>
      <c r="M31" s="48" t="s">
        <v>34</v>
      </c>
      <c r="N31" s="1"/>
      <c r="O31" s="1"/>
      <c r="P31" s="1"/>
      <c r="Q31" s="1"/>
      <c r="R31" s="1"/>
      <c r="S31" s="1"/>
      <c r="T31" s="1"/>
      <c r="U31" s="1"/>
      <c r="V31" s="55"/>
      <c r="W31" s="46"/>
      <c r="X31" s="1"/>
      <c r="Y31" s="1"/>
      <c r="Z31" s="1"/>
      <c r="AA31" s="72" t="s">
        <v>116</v>
      </c>
      <c r="AB31" s="48"/>
      <c r="AC31" s="1" t="s">
        <v>34</v>
      </c>
      <c r="AD31" s="1"/>
      <c r="AE31" s="1"/>
      <c r="AF31" s="46"/>
      <c r="AG31" s="1"/>
      <c r="AH31" s="1"/>
      <c r="AI31" s="1"/>
      <c r="AJ31" s="1"/>
      <c r="AK31" s="1"/>
      <c r="AL31" s="1"/>
      <c r="AM31" s="1"/>
      <c r="AN31" s="1"/>
      <c r="AO31" s="56"/>
      <c r="AP31" s="52" t="s">
        <v>83</v>
      </c>
      <c r="AQ31" s="52" t="s">
        <v>83</v>
      </c>
      <c r="AR31" s="5" t="s">
        <v>26</v>
      </c>
      <c r="AS31" s="6" t="s">
        <v>3</v>
      </c>
    </row>
    <row r="32" spans="1:45" ht="48" customHeight="1">
      <c r="A32" s="34" t="s">
        <v>164</v>
      </c>
      <c r="B32" s="35" t="s">
        <v>13</v>
      </c>
      <c r="C32" s="36" t="s">
        <v>61</v>
      </c>
      <c r="D32" s="53" t="s">
        <v>150</v>
      </c>
      <c r="E32" s="46" t="s">
        <v>34</v>
      </c>
      <c r="F32" s="1" t="s">
        <v>34</v>
      </c>
      <c r="G32" s="1" t="s">
        <v>34</v>
      </c>
      <c r="H32" s="1" t="s">
        <v>34</v>
      </c>
      <c r="I32" s="1" t="s">
        <v>34</v>
      </c>
      <c r="J32" s="1" t="s">
        <v>34</v>
      </c>
      <c r="K32" s="1" t="s">
        <v>34</v>
      </c>
      <c r="L32" s="54"/>
      <c r="M32" s="48" t="s">
        <v>34</v>
      </c>
      <c r="N32" s="1"/>
      <c r="O32" s="1"/>
      <c r="P32" s="1"/>
      <c r="Q32" s="1"/>
      <c r="R32" s="1"/>
      <c r="S32" s="1"/>
      <c r="T32" s="1"/>
      <c r="U32" s="1"/>
      <c r="V32" s="55"/>
      <c r="W32" s="46"/>
      <c r="X32" s="1"/>
      <c r="Y32" s="1" t="s">
        <v>34</v>
      </c>
      <c r="Z32" s="1"/>
      <c r="AA32" s="54"/>
      <c r="AB32" s="48"/>
      <c r="AC32" s="1" t="s">
        <v>34</v>
      </c>
      <c r="AD32" s="1"/>
      <c r="AE32" s="1"/>
      <c r="AF32" s="46"/>
      <c r="AG32" s="1"/>
      <c r="AH32" s="1"/>
      <c r="AI32" s="1"/>
      <c r="AJ32" s="1"/>
      <c r="AK32" s="1"/>
      <c r="AL32" s="1"/>
      <c r="AM32" s="1"/>
      <c r="AN32" s="1"/>
      <c r="AO32" s="56"/>
      <c r="AP32" s="52" t="s">
        <v>83</v>
      </c>
      <c r="AQ32" s="52" t="s">
        <v>83</v>
      </c>
      <c r="AR32" s="5" t="s">
        <v>29</v>
      </c>
      <c r="AS32" s="6" t="s">
        <v>3</v>
      </c>
    </row>
    <row r="33" spans="1:45" ht="48" customHeight="1">
      <c r="A33" s="34" t="s">
        <v>144</v>
      </c>
      <c r="B33" s="35" t="s">
        <v>17</v>
      </c>
      <c r="C33" s="36" t="s">
        <v>65</v>
      </c>
      <c r="D33" s="53"/>
      <c r="E33" s="46"/>
      <c r="F33" s="1" t="s">
        <v>34</v>
      </c>
      <c r="G33" s="1" t="s">
        <v>34</v>
      </c>
      <c r="H33" s="1" t="s">
        <v>34</v>
      </c>
      <c r="I33" s="1" t="s">
        <v>34</v>
      </c>
      <c r="J33" s="1" t="s">
        <v>34</v>
      </c>
      <c r="K33" s="1" t="s">
        <v>34</v>
      </c>
      <c r="L33" s="54"/>
      <c r="M33" s="48" t="s">
        <v>34</v>
      </c>
      <c r="N33" s="1" t="s">
        <v>34</v>
      </c>
      <c r="O33" s="1"/>
      <c r="P33" s="1"/>
      <c r="Q33" s="1"/>
      <c r="R33" s="1"/>
      <c r="S33" s="1"/>
      <c r="T33" s="1"/>
      <c r="U33" s="1"/>
      <c r="V33" s="55"/>
      <c r="W33" s="46"/>
      <c r="X33" s="1"/>
      <c r="Y33" s="1" t="s">
        <v>34</v>
      </c>
      <c r="Z33" s="1"/>
      <c r="AA33" s="54"/>
      <c r="AB33" s="48"/>
      <c r="AC33" s="1" t="s">
        <v>34</v>
      </c>
      <c r="AD33" s="1"/>
      <c r="AE33" s="1"/>
      <c r="AF33" s="46"/>
      <c r="AG33" s="1"/>
      <c r="AH33" s="1"/>
      <c r="AI33" s="1"/>
      <c r="AJ33" s="1"/>
      <c r="AK33" s="1"/>
      <c r="AL33" s="1"/>
      <c r="AM33" s="1"/>
      <c r="AN33" s="1"/>
      <c r="AO33" s="56"/>
      <c r="AP33" s="52" t="s">
        <v>83</v>
      </c>
      <c r="AQ33" s="52" t="s">
        <v>83</v>
      </c>
      <c r="AR33" s="5" t="s">
        <v>2</v>
      </c>
      <c r="AS33" s="6" t="s">
        <v>3</v>
      </c>
    </row>
    <row r="34" spans="1:45" ht="33" customHeight="1">
      <c r="A34" s="34" t="s">
        <v>145</v>
      </c>
      <c r="B34" s="35" t="s">
        <v>10</v>
      </c>
      <c r="C34" s="36" t="s">
        <v>59</v>
      </c>
      <c r="D34" s="53"/>
      <c r="E34" s="46"/>
      <c r="F34" s="1"/>
      <c r="G34" s="1"/>
      <c r="H34" s="1" t="s">
        <v>34</v>
      </c>
      <c r="I34" s="1" t="s">
        <v>34</v>
      </c>
      <c r="J34" s="1"/>
      <c r="K34" s="1"/>
      <c r="L34" s="54"/>
      <c r="M34" s="48" t="s">
        <v>34</v>
      </c>
      <c r="N34" s="1"/>
      <c r="O34" s="1"/>
      <c r="P34" s="1"/>
      <c r="Q34" s="1"/>
      <c r="R34" s="1"/>
      <c r="S34" s="1" t="s">
        <v>34</v>
      </c>
      <c r="T34" s="1"/>
      <c r="U34" s="1"/>
      <c r="V34" s="55"/>
      <c r="W34" s="46"/>
      <c r="X34" s="1"/>
      <c r="Y34" s="1" t="s">
        <v>34</v>
      </c>
      <c r="Z34" s="1" t="s">
        <v>34</v>
      </c>
      <c r="AA34" s="54"/>
      <c r="AB34" s="48" t="s">
        <v>34</v>
      </c>
      <c r="AC34" s="1" t="s">
        <v>34</v>
      </c>
      <c r="AD34" s="1"/>
      <c r="AE34" s="1"/>
      <c r="AF34" s="46"/>
      <c r="AG34" s="1"/>
      <c r="AH34" s="1"/>
      <c r="AI34" s="1"/>
      <c r="AJ34" s="1"/>
      <c r="AK34" s="1"/>
      <c r="AL34" s="1"/>
      <c r="AM34" s="1"/>
      <c r="AN34" s="1"/>
      <c r="AO34" s="56"/>
      <c r="AP34" s="52" t="s">
        <v>83</v>
      </c>
      <c r="AQ34" s="52" t="s">
        <v>83</v>
      </c>
      <c r="AR34" s="5" t="s">
        <v>2</v>
      </c>
      <c r="AS34" s="6" t="s">
        <v>3</v>
      </c>
    </row>
    <row r="35" spans="1:45" ht="33" customHeight="1">
      <c r="A35" s="34" t="s">
        <v>146</v>
      </c>
      <c r="B35" s="35" t="s">
        <v>14</v>
      </c>
      <c r="C35" s="36" t="s">
        <v>62</v>
      </c>
      <c r="D35" s="53"/>
      <c r="E35" s="46"/>
      <c r="F35" s="1" t="s">
        <v>34</v>
      </c>
      <c r="G35" s="1" t="s">
        <v>34</v>
      </c>
      <c r="H35" s="1"/>
      <c r="I35" s="1"/>
      <c r="J35" s="1" t="s">
        <v>34</v>
      </c>
      <c r="K35" s="1"/>
      <c r="L35" s="54"/>
      <c r="M35" s="48" t="s">
        <v>34</v>
      </c>
      <c r="N35" s="1"/>
      <c r="O35" s="1"/>
      <c r="P35" s="1"/>
      <c r="Q35" s="1"/>
      <c r="R35" s="1"/>
      <c r="S35" s="1"/>
      <c r="T35" s="1"/>
      <c r="U35" s="1"/>
      <c r="V35" s="55"/>
      <c r="W35" s="46"/>
      <c r="X35" s="1"/>
      <c r="Y35" s="1" t="s">
        <v>34</v>
      </c>
      <c r="Z35" s="1"/>
      <c r="AA35" s="54"/>
      <c r="AB35" s="48"/>
      <c r="AC35" s="1" t="s">
        <v>34</v>
      </c>
      <c r="AD35" s="1" t="s">
        <v>34</v>
      </c>
      <c r="AE35" s="1"/>
      <c r="AF35" s="46"/>
      <c r="AG35" s="1"/>
      <c r="AH35" s="1"/>
      <c r="AI35" s="1"/>
      <c r="AJ35" s="1"/>
      <c r="AK35" s="1"/>
      <c r="AL35" s="1"/>
      <c r="AM35" s="1"/>
      <c r="AN35" s="1"/>
      <c r="AO35" s="56"/>
      <c r="AP35" s="52" t="s">
        <v>83</v>
      </c>
      <c r="AQ35" s="52" t="s">
        <v>83</v>
      </c>
      <c r="AR35" s="5" t="s">
        <v>2</v>
      </c>
      <c r="AS35" s="6" t="s">
        <v>3</v>
      </c>
    </row>
    <row r="36" spans="1:45" ht="33" customHeight="1">
      <c r="A36" s="34" t="s">
        <v>147</v>
      </c>
      <c r="B36" s="35" t="s">
        <v>124</v>
      </c>
      <c r="C36" s="36" t="s">
        <v>57</v>
      </c>
      <c r="D36" s="53"/>
      <c r="E36" s="46"/>
      <c r="F36" s="1" t="s">
        <v>34</v>
      </c>
      <c r="G36" s="1" t="s">
        <v>34</v>
      </c>
      <c r="H36" s="1"/>
      <c r="I36" s="1"/>
      <c r="J36" s="1"/>
      <c r="K36" s="1"/>
      <c r="L36" s="54"/>
      <c r="M36" s="48" t="s">
        <v>34</v>
      </c>
      <c r="N36" s="1" t="s">
        <v>34</v>
      </c>
      <c r="O36" s="1"/>
      <c r="P36" s="1"/>
      <c r="Q36" s="1"/>
      <c r="R36" s="1"/>
      <c r="S36" s="1"/>
      <c r="T36" s="1"/>
      <c r="U36" s="1"/>
      <c r="V36" s="55"/>
      <c r="W36" s="46"/>
      <c r="X36" s="1"/>
      <c r="Y36" s="1"/>
      <c r="Z36" s="1"/>
      <c r="AA36" s="54"/>
      <c r="AB36" s="48"/>
      <c r="AC36" s="1" t="s">
        <v>34</v>
      </c>
      <c r="AD36" s="1"/>
      <c r="AE36" s="1"/>
      <c r="AF36" s="46"/>
      <c r="AG36" s="1"/>
      <c r="AH36" s="1"/>
      <c r="AI36" s="1"/>
      <c r="AJ36" s="1"/>
      <c r="AK36" s="1"/>
      <c r="AL36" s="1"/>
      <c r="AM36" s="1"/>
      <c r="AN36" s="1"/>
      <c r="AO36" s="56"/>
      <c r="AP36" s="52" t="s">
        <v>83</v>
      </c>
      <c r="AQ36" s="52" t="s">
        <v>83</v>
      </c>
      <c r="AR36" s="5" t="s">
        <v>2</v>
      </c>
      <c r="AS36" s="6" t="s">
        <v>3</v>
      </c>
    </row>
    <row r="37" spans="1:45" ht="33" customHeight="1" thickBot="1">
      <c r="A37" s="59" t="s">
        <v>148</v>
      </c>
      <c r="B37" s="60" t="s">
        <v>21</v>
      </c>
      <c r="C37" s="61" t="s">
        <v>69</v>
      </c>
      <c r="D37" s="62"/>
      <c r="E37" s="63"/>
      <c r="F37" s="2" t="s">
        <v>34</v>
      </c>
      <c r="G37" s="2" t="s">
        <v>34</v>
      </c>
      <c r="H37" s="2" t="s">
        <v>34</v>
      </c>
      <c r="I37" s="2"/>
      <c r="J37" s="2" t="s">
        <v>34</v>
      </c>
      <c r="K37" s="2" t="s">
        <v>34</v>
      </c>
      <c r="L37" s="64"/>
      <c r="M37" s="65" t="s">
        <v>34</v>
      </c>
      <c r="N37" s="2" t="s">
        <v>34</v>
      </c>
      <c r="O37" s="2"/>
      <c r="P37" s="2"/>
      <c r="Q37" s="2"/>
      <c r="R37" s="2"/>
      <c r="S37" s="2"/>
      <c r="T37" s="2"/>
      <c r="U37" s="2"/>
      <c r="V37" s="66"/>
      <c r="W37" s="63"/>
      <c r="X37" s="2"/>
      <c r="Y37" s="2" t="s">
        <v>34</v>
      </c>
      <c r="Z37" s="2"/>
      <c r="AA37" s="64"/>
      <c r="AB37" s="65"/>
      <c r="AC37" s="2" t="s">
        <v>34</v>
      </c>
      <c r="AD37" s="2" t="s">
        <v>34</v>
      </c>
      <c r="AE37" s="2"/>
      <c r="AF37" s="63"/>
      <c r="AG37" s="2"/>
      <c r="AH37" s="2"/>
      <c r="AI37" s="2"/>
      <c r="AJ37" s="2"/>
      <c r="AK37" s="2"/>
      <c r="AL37" s="2"/>
      <c r="AM37" s="2"/>
      <c r="AN37" s="2"/>
      <c r="AO37" s="67"/>
      <c r="AP37" s="68" t="s">
        <v>83</v>
      </c>
      <c r="AQ37" s="68" t="s">
        <v>83</v>
      </c>
      <c r="AR37" s="5" t="s">
        <v>2</v>
      </c>
      <c r="AS37" s="6" t="s">
        <v>3</v>
      </c>
    </row>
  </sheetData>
  <sheetProtection selectLockedCells="1"/>
  <mergeCells count="10">
    <mergeCell ref="A1:D1"/>
    <mergeCell ref="A14:AQ14"/>
    <mergeCell ref="A21:AQ21"/>
    <mergeCell ref="E1:L1"/>
    <mergeCell ref="AQ1:AQ2"/>
    <mergeCell ref="AF1:AO1"/>
    <mergeCell ref="AP1:AP2"/>
    <mergeCell ref="M1:V1"/>
    <mergeCell ref="W1:AA1"/>
    <mergeCell ref="AB1:AE1"/>
  </mergeCells>
  <phoneticPr fontId="18"/>
  <dataValidations count="1">
    <dataValidation type="list" allowBlank="1" showInputMessage="1" showErrorMessage="1" sqref="AB22:AD37 W22:Z37 M22:U37 E22:K37 AF22:AN37 E4:K13 M4:U13 W4:Z13 AB4:AD13 AF4:AN13 AF15:AN20 E15:K20 M15:U20 W15:Z20 AB15:AD20">
      <formula1>"〇"</formula1>
    </dataValidation>
  </dataValidations>
  <printOptions horizontalCentered="1" verticalCentered="1"/>
  <pageMargins left="0.70866141732283472" right="0.70866141732283472" top="0.74803149606299213" bottom="0.74803149606299213" header="0.31496062992125984" footer="0.31496062992125984"/>
  <pageSetup paperSize="8" scale="45" orientation="landscape" r:id="rId1"/>
  <colBreaks count="2" manualBreakCount="2">
    <brk id="22" max="61" man="1"/>
    <brk id="31" max="6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アレルギー疾患に対応可能な医療機関情報</vt:lpstr>
      <vt:lpstr>アレルギー疾患に対応可能な医療機関情報!Print_Area</vt:lpstr>
      <vt:lpstr>アレルギー疾患に対応可能な医療機関情報!Print_Titles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村山（がん対策課）</cp:lastModifiedBy>
  <cp:lastPrinted>2024-03-24T09:52:27Z</cp:lastPrinted>
  <dcterms:created xsi:type="dcterms:W3CDTF">2024-01-12T02:52:51Z</dcterms:created>
  <dcterms:modified xsi:type="dcterms:W3CDTF">2024-07-01T01:53:24Z</dcterms:modified>
</cp:coreProperties>
</file>