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7 行政手続関係\02 審査基準・標準処理期間・処分基準調査\R2\03 取りまとめ\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審査基準及び標準処理期間!$D$2:$HD$208</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<sst xmlns="http://schemas.openxmlformats.org/spreadsheetml/2006/main" count="1519" uniqueCount="482">
  <si>
    <t>市町村は認証事務等の権限移譲先のみ</t>
  </si>
  <si>
    <t>特定非営利活動法人の定款変更の認証</t>
  </si>
  <si>
    <t>専用水道の布設工事着手前の確認に係る申請書内容が次の各号に適合していること｡
(1)水質は､水道法第4条第1項及び水質基準に関する省令に規定する水質基準に適合しているか｡もし､適合していない場合は､浄水設備が水道法第5条に規定する施設基準及び『水道施設設計指針･解説（(社)日本水道協会発行）』(課内保管)に記載されている施設基準からみて妥当であるか｡
(2)水道施設の設計は､水道法第5条に規定する施設基準及び『水道施設設計指針･解説（(社)日本水道協会発行）』に記載されている施設基準に適合しているか｡</t>
  </si>
  <si>
    <t>厚生労働大臣の指定する者等による検査を１年ごとに１回受検しているか。</t>
  </si>
  <si>
    <t>と畜場使用料及びとさつ解体料の認可</t>
  </si>
  <si>
    <t xml:space="preserve"> 仮使用の承認にあたっては､次の事項による｡
① 承認に係る部分が変更の工事に係る部分以外の部分であること｡
②当該仮使用の承認申請に係る施設の部分が､変更の工事中においても､火災の発生及び延焼のおそれが著しく少ない部分であるか否かを調査し､必要に応じ防火上の措置を講ずるよう指導のうえ､火災の発生及び延焼のおそれが著しく少ないと認められること
『消防法の一部を改正する法律の施行について｣(昭和46年7月27日消防予第105号)』(課内保管)</t>
  </si>
  <si>
    <t>施行規則24，25，26，31条</t>
  </si>
  <si>
    <t>保安業務を行う者の認定</t>
  </si>
  <si>
    <t>14-4</t>
  </si>
  <si>
    <t>12-1</t>
  </si>
  <si>
    <t>共済規程の変更の認可及び廃止の認可</t>
  </si>
  <si>
    <t>14の10-1</t>
  </si>
  <si>
    <t>組合協約の認可の変更の認可</t>
  </si>
  <si>
    <t>組合設立の認可</t>
  </si>
  <si>
    <t>28-3</t>
  </si>
  <si>
    <t>組合定款の変更の認可</t>
  </si>
  <si>
    <t>38-5</t>
  </si>
  <si>
    <t>49-6</t>
  </si>
  <si>
    <t>総代会招集の承認</t>
  </si>
  <si>
    <t>共済事業を行う組合の解散に係る総会決議の承認</t>
  </si>
  <si>
    <t>52</t>
  </si>
  <si>
    <t>小組合設立の認可</t>
  </si>
  <si>
    <t>小組合の合併の認可</t>
  </si>
  <si>
    <t>52の10-1</t>
  </si>
  <si>
    <t>小組合の定款の変更の認可</t>
  </si>
  <si>
    <t>組合員による総代会招集の承認</t>
  </si>
  <si>
    <t>都道府県生活衛生営業指導ｾﾝﾀｰの指定</t>
  </si>
  <si>
    <t>62-2</t>
  </si>
  <si>
    <t>生協を解散する場合の認可</t>
  </si>
  <si>
    <t>63-1</t>
  </si>
  <si>
    <t>解散した生協が継続する場合の認可</t>
  </si>
  <si>
    <t>生協が合併する場合の認可</t>
  </si>
  <si>
    <t>消防法</t>
  </si>
  <si>
    <t>危険物施設設置･変更の許可</t>
  </si>
  <si>
    <t>11の2-1</t>
  </si>
  <si>
    <t>手数料の免除</t>
  </si>
  <si>
    <t>05-1</t>
    <phoneticPr fontId="1"/>
  </si>
  <si>
    <t>液化石油ｶﾞｽ販売事業者の認定</t>
  </si>
  <si>
    <t>36</t>
  </si>
  <si>
    <t>貯蔵施設等の設置の許可</t>
  </si>
  <si>
    <t>37の4</t>
  </si>
  <si>
    <t>充てん設備の許可</t>
  </si>
  <si>
    <t>液化石油ｶﾞｽ設備士免状の交付</t>
  </si>
  <si>
    <t>製造保安責任者又は販売主任者の免状の交付</t>
  </si>
  <si>
    <t>指定保安検査機関の指定</t>
  </si>
  <si>
    <t>保安検査</t>
  </si>
  <si>
    <t>44-1</t>
  </si>
  <si>
    <t>容器検査</t>
  </si>
  <si>
    <t>と畜場法</t>
  </si>
  <si>
    <t>と畜場の設置の許可</t>
  </si>
  <si>
    <t>獣畜の生体検査</t>
  </si>
  <si>
    <t>14の2-3</t>
  </si>
  <si>
    <t xml:space="preserve"> 許可の要件は､法第11条第2項により､｢法第10条第4項の技術上の基準に適合していること｣及び｢当該製造所､貯蔵所又は取扱所においてする危険物の貯蔵又は取扱いが公共の安全の維持又は災害の発生の防止に支障を及ぼすおそれがないものであること｣である｡
 法第10条第4項の技術上の基準については､
・危険物の規制に関する政令(昭和34年9月26日政令第306号第8条)
・危険物の規制に関する規則(昭和34年9月29日総理府令第55号)
・危険物の規制に関する技術上の基準の細目を定める告示(昭和49年5月1日自治省告示第99号)
の関係規定並びに『（課内保管）消防法第11条第１項(危険物施設の設置･変更の許可)関係通知一覧』【C23186_001】　による｡</t>
    <rPh sb="275" eb="277">
      <t>カナイ</t>
    </rPh>
    <rPh sb="277" eb="279">
      <t>ホカン</t>
    </rPh>
    <phoneticPr fontId="1"/>
  </si>
  <si>
    <t>12の2</t>
  </si>
  <si>
    <t>32</t>
  </si>
  <si>
    <t>保安機関の認定の更新</t>
  </si>
  <si>
    <t>条</t>
  </si>
  <si>
    <t>貯蔵施設所有又は占有の例外</t>
  </si>
  <si>
    <t>食品衛生法</t>
  </si>
  <si>
    <t>04-2</t>
  </si>
  <si>
    <t>07</t>
  </si>
  <si>
    <t>・消防法施行規則第33条の8
・『消防設備士試験等の実施基準の制定について(昭和41年5月17日自消丙予発第63号)』（課内保管）　のうち､｢第二受験資格の認定基準｣による｡</t>
    <rPh sb="60" eb="62">
      <t>カナイ</t>
    </rPh>
    <rPh sb="62" eb="64">
      <t>ホカン</t>
    </rPh>
    <phoneticPr fontId="1"/>
  </si>
  <si>
    <t xml:space="preserve"> 再交付の要件は､根拠条項の規定上明らかであるので､当該規定と『消防設備士試験等の実施基準の制定について(昭和41年5月17日自消丙予発第63号)』（課内保管）　のうち､｢第一免状に関する事務処理要領｣の｢4免状の再交付｣の部分による｡</t>
    <rPh sb="75" eb="77">
      <t>カナイ</t>
    </rPh>
    <rPh sb="77" eb="79">
      <t>ホカン</t>
    </rPh>
    <phoneticPr fontId="1"/>
  </si>
  <si>
    <t>危険物施設の完成検査前検査</t>
  </si>
  <si>
    <t>建築物における衛生的環境の確保に関する法律</t>
    <rPh sb="16" eb="17">
      <t>カン</t>
    </rPh>
    <rPh sb="20" eb="21">
      <t>リツ</t>
    </rPh>
    <phoneticPr fontId="1"/>
  </si>
  <si>
    <t>営業者の地位の分割の承認（法人）</t>
    <rPh sb="0" eb="3">
      <t>エイギョウシャ</t>
    </rPh>
    <rPh sb="4" eb="6">
      <t>チイ</t>
    </rPh>
    <rPh sb="7" eb="9">
      <t>ブンカツ</t>
    </rPh>
    <rPh sb="10" eb="12">
      <t>ショウニン</t>
    </rPh>
    <rPh sb="13" eb="15">
      <t>ホウジン</t>
    </rPh>
    <phoneticPr fontId="1"/>
  </si>
  <si>
    <t xml:space="preserve"> 次の条件のいずれかを満たすこととなると認めるときは､確認をすることができる｡
1 災害応急対策に従事する者の緊急輸送を行う車両であること
2 災害応急対策に必要な物資の緊急輸送を行う車両であること
3 1及び2以外の場合であって､消防､水防､救助その他災害の発生を防御し又は災害の拡大を防止するために必要な応急措置を実施するための緊急輸送を行う車両であること。</t>
    <rPh sb="144" eb="145">
      <t>ボウ</t>
    </rPh>
    <phoneticPr fontId="1"/>
  </si>
  <si>
    <t>17-1</t>
  </si>
  <si>
    <t>火薬類の譲渡又は譲受の許可</t>
  </si>
  <si>
    <t>17-8</t>
  </si>
  <si>
    <t>譲渡許可証又は譲受許可証の再交付</t>
  </si>
  <si>
    <t>24-1</t>
  </si>
  <si>
    <t xml:space="preserve"> 危険物の規制に関する規則第62条の2の規定に基づき適切に処理する｡
 なお､「①保安に関する検査の対象となるべき特定屋外タンク貯蔵所の所有者等の判断において､当該特定屋外タンク貯蔵所の保安管理の必要が生じた場合は､規則第62条の2第2号に規定する事由に該当するものである｡
  ②保安に関する検査の対象となるべき特定屋外タンク貯蔵所の所有者等の判断において貯蔵し､又は取り扱う危険物の種類を変更する必要が生じた場合は､規則第62条の2第3号に規定する事由に該当するものである｡」 ことに留意する。
『危険物の規制に関する政令及び消防法施行令の一部を改正する政令等の施行について(昭和52年3月30日消防危第56号)』（課内保管）
 また､『臨時行政調査会最終答申を踏まえた危険物規制行政(検査･検定関係)の運用について(昭和58年12月13日消防危第130号)』（課内保管）　を参照するものとする｡</t>
    <rPh sb="310" eb="312">
      <t>カナイ</t>
    </rPh>
    <rPh sb="312" eb="314">
      <t>ホカン</t>
    </rPh>
    <rPh sb="383" eb="385">
      <t>カナイ</t>
    </rPh>
    <rPh sb="385" eb="387">
      <t>ホカン</t>
    </rPh>
    <phoneticPr fontId="1"/>
  </si>
  <si>
    <t xml:space="preserve"> 再交付の要件は､根拠条項により明らかであるので､当該規定と『危険物取扱者免状に関する事務処理手続について(昭和63年12月27日消防危第125号）』（課内保管）　
の4の部分による｡</t>
    <rPh sb="76" eb="78">
      <t>カナイ</t>
    </rPh>
    <rPh sb="78" eb="80">
      <t>ホカン</t>
    </rPh>
    <phoneticPr fontId="1"/>
  </si>
  <si>
    <t>調理師の免許(県外在住者分のみ)</t>
  </si>
  <si>
    <t>免許証の書換交付(県外在住者分のみ)</t>
  </si>
  <si>
    <t>免許証の再交付(県外在住者分のみ)</t>
  </si>
  <si>
    <t>40-4</t>
  </si>
  <si>
    <t>40-5</t>
  </si>
  <si>
    <t>52-1</t>
  </si>
  <si>
    <t>13の02-3</t>
  </si>
  <si>
    <t>危険物取扱者免状の交付</t>
  </si>
  <si>
    <t>13の03-4</t>
  </si>
  <si>
    <t>危険物取扱者試験(試験以外により判断する場合)</t>
  </si>
  <si>
    <t>法令区分</t>
    <rPh sb="0" eb="2">
      <t>ホウレイ</t>
    </rPh>
    <rPh sb="2" eb="4">
      <t>クブン</t>
    </rPh>
    <phoneticPr fontId="1"/>
  </si>
  <si>
    <t>11-5</t>
  </si>
  <si>
    <t>15</t>
  </si>
  <si>
    <t>完成検査</t>
  </si>
  <si>
    <t>○</t>
  </si>
  <si>
    <t>生協を設立する場合の認可</t>
  </si>
  <si>
    <t>共済事業の規約を設定する場合等の認可</t>
  </si>
  <si>
    <t>消費生活協同組合法</t>
  </si>
  <si>
    <t>組合員以外が事業を利用する場合の許可</t>
  </si>
  <si>
    <t>免許証の書換え交付</t>
  </si>
  <si>
    <t>※該当地域外</t>
  </si>
  <si>
    <t>11-1</t>
  </si>
  <si>
    <t>山形県小規模水道条例</t>
  </si>
  <si>
    <t>水道の新設等に係る設計確認</t>
  </si>
  <si>
    <t>災害に際し応急措置の業務に従事したものに係る損害補償に関する条例</t>
  </si>
  <si>
    <t>療養補償の支給</t>
  </si>
  <si>
    <t>休業補償の支給</t>
  </si>
  <si>
    <t>06-1</t>
  </si>
  <si>
    <t>障害補償の支給</t>
  </si>
  <si>
    <t>遺族補償の支給</t>
  </si>
  <si>
    <t>09</t>
  </si>
  <si>
    <t>葬祭補償の支給</t>
  </si>
  <si>
    <t>打切補償の支給</t>
  </si>
  <si>
    <t>26-1</t>
  </si>
  <si>
    <t>動物の愛護及び管理に関する法律</t>
    <rPh sb="0" eb="2">
      <t>ドウブツ</t>
    </rPh>
    <rPh sb="3" eb="5">
      <t>アイゴ</t>
    </rPh>
    <rPh sb="5" eb="6">
      <t>オヨ</t>
    </rPh>
    <rPh sb="7" eb="9">
      <t>カンリ</t>
    </rPh>
    <rPh sb="10" eb="11">
      <t>カン</t>
    </rPh>
    <rPh sb="13" eb="15">
      <t>ホウリツ</t>
    </rPh>
    <phoneticPr fontId="1"/>
  </si>
  <si>
    <t>動物取扱業の登録</t>
    <rPh sb="0" eb="2">
      <t>ドウブツ</t>
    </rPh>
    <rPh sb="2" eb="5">
      <t>トリアツカイギョウ</t>
    </rPh>
    <rPh sb="6" eb="8">
      <t>トウロク</t>
    </rPh>
    <phoneticPr fontId="1"/>
  </si>
  <si>
    <t>動物取扱業の登録の更新</t>
    <rPh sb="0" eb="2">
      <t>ドウブツ</t>
    </rPh>
    <rPh sb="2" eb="5">
      <t>トリアツカイギョウ</t>
    </rPh>
    <rPh sb="6" eb="8">
      <t>トウロク</t>
    </rPh>
    <rPh sb="9" eb="11">
      <t>コウシン</t>
    </rPh>
    <phoneticPr fontId="1"/>
  </si>
  <si>
    <t>動物取扱業の登録の届出</t>
    <rPh sb="0" eb="2">
      <t>ドウブツ</t>
    </rPh>
    <rPh sb="2" eb="5">
      <t>トリアツカイギョウ</t>
    </rPh>
    <rPh sb="6" eb="8">
      <t>トウロク</t>
    </rPh>
    <rPh sb="9" eb="11">
      <t>トドケデ</t>
    </rPh>
    <phoneticPr fontId="1"/>
  </si>
  <si>
    <t>特定動物の飼養又は保管の許可</t>
    <rPh sb="0" eb="2">
      <t>トクテイ</t>
    </rPh>
    <rPh sb="2" eb="4">
      <t>ドウブツ</t>
    </rPh>
    <rPh sb="5" eb="7">
      <t>シヨウ</t>
    </rPh>
    <rPh sb="7" eb="8">
      <t>マタ</t>
    </rPh>
    <rPh sb="9" eb="11">
      <t>ホカン</t>
    </rPh>
    <rPh sb="12" eb="14">
      <t>キョカ</t>
    </rPh>
    <phoneticPr fontId="1"/>
  </si>
  <si>
    <t>特定動物の飼養又は保管の変更の許可</t>
    <rPh sb="0" eb="2">
      <t>トクテイ</t>
    </rPh>
    <rPh sb="2" eb="4">
      <t>ドウブツ</t>
    </rPh>
    <rPh sb="5" eb="7">
      <t>シヨウ</t>
    </rPh>
    <rPh sb="7" eb="8">
      <t>マタ</t>
    </rPh>
    <rPh sb="9" eb="11">
      <t>ホカン</t>
    </rPh>
    <rPh sb="12" eb="14">
      <t>ヘンコウ</t>
    </rPh>
    <rPh sb="15" eb="17">
      <t>キョカ</t>
    </rPh>
    <phoneticPr fontId="1"/>
  </si>
  <si>
    <t>水道用水供給事業の認可</t>
  </si>
  <si>
    <t>水道用水供給事業の変更の認可</t>
  </si>
  <si>
    <t>都道府県生活衛生営業指導ｾﾝﾀｰの事業の一部委託の承認</t>
  </si>
  <si>
    <t>都道府県生活衛生営業指導ｾﾝﾀｰの手数料徴収の承認</t>
  </si>
  <si>
    <t>ｸﾘｰﾆﾝｸﾞ師免許証の再交付</t>
  </si>
  <si>
    <t>狂犬病予防法</t>
  </si>
  <si>
    <t>狂犬病にかかった犬若しくはその疑いがある犬の殺害の許可</t>
  </si>
  <si>
    <t>犬の死体の引渡に関する許可</t>
  </si>
  <si>
    <t>容器検査所の登録の更新</t>
  </si>
  <si>
    <t>54-1</t>
  </si>
  <si>
    <t>容器に充てんする高圧ｶﾞｽの種類又は圧力の変更</t>
  </si>
  <si>
    <t>高圧ｶﾞｽ保安法に基づく高圧ガス製造保安責任者試験等に関する規則</t>
  </si>
  <si>
    <t>高圧ｶﾞｽ製造保安責任者免状</t>
  </si>
  <si>
    <t>販売主任者免状</t>
  </si>
  <si>
    <t>事業者負担金の共同納付の承認</t>
  </si>
  <si>
    <t>大規模地震対策特別措置法施行令</t>
  </si>
  <si>
    <t>69</t>
  </si>
  <si>
    <t>11</t>
  </si>
  <si>
    <t>危険物施設の完成検査</t>
  </si>
  <si>
    <t>05</t>
  </si>
  <si>
    <t>12</t>
  </si>
  <si>
    <t>水道事業の休止及び廃止の許可</t>
  </si>
  <si>
    <t>理容師法</t>
  </si>
  <si>
    <t>11の2</t>
  </si>
  <si>
    <t>理容所の使用前の検査</t>
  </si>
  <si>
    <t xml:space="preserve">11の4-2 </t>
  </si>
  <si>
    <t>管理理容師講習会の指定</t>
  </si>
  <si>
    <t>免許証の書換交付</t>
  </si>
  <si>
    <t>免許証の再交付</t>
  </si>
  <si>
    <t>興行場法</t>
  </si>
  <si>
    <t>興行場経営許可</t>
  </si>
  <si>
    <t>旅館業法</t>
  </si>
  <si>
    <t>旅館業経営許可</t>
  </si>
  <si>
    <t>営業者の地位の承継の承認(法人)</t>
  </si>
  <si>
    <t>営業者の地位の承継の承認(相続)</t>
  </si>
  <si>
    <t>14-3</t>
  </si>
  <si>
    <t>42</t>
  </si>
  <si>
    <t>生体検査</t>
  </si>
  <si>
    <t>脱羽後検査</t>
  </si>
  <si>
    <t>15-3</t>
  </si>
  <si>
    <t>内臓摘出後検査</t>
  </si>
  <si>
    <t>確認規程の認定</t>
  </si>
  <si>
    <t>確認規程の変更の認定</t>
  </si>
  <si>
    <t>山形県魚介類行商取締条例</t>
  </si>
  <si>
    <t>行商人の登録申請</t>
  </si>
  <si>
    <t>登録更新申請</t>
  </si>
  <si>
    <t>30-1</t>
  </si>
  <si>
    <t>33</t>
  </si>
  <si>
    <t>一般消費者等の数の増加の認可</t>
  </si>
  <si>
    <t>35</t>
  </si>
  <si>
    <t>保安業務規程(変更)の認可</t>
  </si>
  <si>
    <t>35の6</t>
  </si>
  <si>
    <t>動物の愛護及び管理に関する法律施行規則</t>
    <rPh sb="0" eb="2">
      <t>ドウブツ</t>
    </rPh>
    <rPh sb="3" eb="5">
      <t>アイゴ</t>
    </rPh>
    <rPh sb="5" eb="6">
      <t>オヨ</t>
    </rPh>
    <rPh sb="7" eb="9">
      <t>カンリ</t>
    </rPh>
    <rPh sb="10" eb="11">
      <t>カン</t>
    </rPh>
    <rPh sb="13" eb="15">
      <t>ホウリツ</t>
    </rPh>
    <rPh sb="15" eb="17">
      <t>シコウ</t>
    </rPh>
    <rPh sb="17" eb="19">
      <t>キソク</t>
    </rPh>
    <phoneticPr fontId="1"/>
  </si>
  <si>
    <t>動物取扱業登録証の再交付</t>
    <rPh sb="0" eb="2">
      <t>ドウブツ</t>
    </rPh>
    <rPh sb="2" eb="4">
      <t>トリアツカ</t>
    </rPh>
    <rPh sb="4" eb="5">
      <t>ギョウ</t>
    </rPh>
    <rPh sb="5" eb="8">
      <t>トウロクショウ</t>
    </rPh>
    <rPh sb="9" eb="12">
      <t>サイコウフ</t>
    </rPh>
    <phoneticPr fontId="1"/>
  </si>
  <si>
    <t>特定動物飼養許可証の再交付</t>
    <rPh sb="0" eb="2">
      <t>トクテイ</t>
    </rPh>
    <rPh sb="2" eb="4">
      <t>ドウブツ</t>
    </rPh>
    <rPh sb="4" eb="6">
      <t>シヨウ</t>
    </rPh>
    <rPh sb="6" eb="9">
      <t>キョカショウ</t>
    </rPh>
    <rPh sb="10" eb="13">
      <t>サイコウフ</t>
    </rPh>
    <phoneticPr fontId="1"/>
  </si>
  <si>
    <t>14の3-1</t>
  </si>
  <si>
    <t>定期保安検査</t>
  </si>
  <si>
    <t>14の3-2</t>
  </si>
  <si>
    <t>臨時保安検査</t>
  </si>
  <si>
    <t>17の07-1</t>
  </si>
  <si>
    <t>消防設備士免状の交付</t>
  </si>
  <si>
    <t>と畜検査終了前の持出し許可</t>
    <rPh sb="1" eb="2">
      <t>チク</t>
    </rPh>
    <rPh sb="2" eb="4">
      <t>ケンサ</t>
    </rPh>
    <rPh sb="4" eb="6">
      <t>シュウリョウ</t>
    </rPh>
    <rPh sb="6" eb="7">
      <t>マエ</t>
    </rPh>
    <rPh sb="8" eb="9">
      <t>モ</t>
    </rPh>
    <rPh sb="9" eb="10">
      <t>ダ</t>
    </rPh>
    <rPh sb="11" eb="13">
      <t>キョカ</t>
    </rPh>
    <phoneticPr fontId="1"/>
  </si>
  <si>
    <t>生活衛生関係営業の運営の適正化及び振興に関する法律</t>
    <rPh sb="15" eb="16">
      <t>オヨ</t>
    </rPh>
    <rPh sb="17" eb="19">
      <t>シンコウ</t>
    </rPh>
    <rPh sb="20" eb="21">
      <t>カン</t>
    </rPh>
    <rPh sb="24" eb="25">
      <t>リツ</t>
    </rPh>
    <phoneticPr fontId="1"/>
  </si>
  <si>
    <t>31</t>
  </si>
  <si>
    <t>石油コンビナート等災害防止法施行令</t>
  </si>
  <si>
    <t>05の2</t>
  </si>
  <si>
    <t>01-3</t>
  </si>
  <si>
    <t>03の3-1</t>
  </si>
  <si>
    <t>法</t>
    <rPh sb="0" eb="1">
      <t>ホウ</t>
    </rPh>
    <phoneticPr fontId="1"/>
  </si>
  <si>
    <t>14の2-1</t>
  </si>
  <si>
    <t>予防規程の認可､変更認可</t>
  </si>
  <si>
    <t>危険物取扱者免状の再交付</t>
  </si>
  <si>
    <t>災害対策基本法施行令</t>
  </si>
  <si>
    <t>33-1</t>
  </si>
  <si>
    <t>緊急輸送車両の確認</t>
  </si>
  <si>
    <t>50</t>
  </si>
  <si>
    <t>16-2</t>
  </si>
  <si>
    <t>17の08-4</t>
  </si>
  <si>
    <t>消防設備士試験(試験以外により判断する場合)</t>
  </si>
  <si>
    <t>消防法施行令</t>
  </si>
  <si>
    <t>36の6-1</t>
  </si>
  <si>
    <t>消防設備士免状の再交付</t>
  </si>
  <si>
    <t>火薬類取締法</t>
  </si>
  <si>
    <t>03</t>
  </si>
  <si>
    <t>火薬類の製造の許可</t>
  </si>
  <si>
    <t>火薬類の販売営業の許可</t>
  </si>
  <si>
    <t>10-1</t>
  </si>
  <si>
    <t>08の4-2</t>
  </si>
  <si>
    <t>保安検査時期の変更</t>
  </si>
  <si>
    <t>仮使用の承認</t>
  </si>
  <si>
    <t>06</t>
  </si>
  <si>
    <t>02-1</t>
  </si>
  <si>
    <t>火薬庫の設置､変更の許可</t>
  </si>
  <si>
    <t>13</t>
  </si>
  <si>
    <t>火薬庫所有等の義務に係るやむを得ない場合の許可</t>
  </si>
  <si>
    <t>武器等製造法</t>
  </si>
  <si>
    <t>猟銃等の製造事業の許可</t>
  </si>
  <si>
    <t>18</t>
  </si>
  <si>
    <t>猟銃等の試験的製造の許可</t>
  </si>
  <si>
    <t>組合員による総会招集の承認</t>
  </si>
  <si>
    <t>04-3</t>
  </si>
  <si>
    <t>03-2</t>
  </si>
  <si>
    <t>09-1</t>
  </si>
  <si>
    <t>13-1</t>
  </si>
  <si>
    <t>02</t>
  </si>
  <si>
    <t>水道法</t>
  </si>
  <si>
    <t>水道事業の認可等</t>
  </si>
  <si>
    <t>15-1</t>
  </si>
  <si>
    <t>57の3-1</t>
  </si>
  <si>
    <t>37-1</t>
  </si>
  <si>
    <t>特定非営利活動促進法</t>
  </si>
  <si>
    <t>特定非営利活動法人の設立の認証</t>
  </si>
  <si>
    <t>38の4-1</t>
  </si>
  <si>
    <t>38の4-2(3)</t>
  </si>
  <si>
    <t>03の2-1</t>
  </si>
  <si>
    <t>08の2-1</t>
  </si>
  <si>
    <t>08の3</t>
  </si>
  <si>
    <t>01-2</t>
  </si>
  <si>
    <t>14-3(2)</t>
  </si>
  <si>
    <t>13-1(4)</t>
  </si>
  <si>
    <t>52の4-1</t>
  </si>
  <si>
    <t>52の7-3</t>
  </si>
  <si>
    <t>57の4-2</t>
  </si>
  <si>
    <t>57の4-3</t>
  </si>
  <si>
    <t>役員の解任</t>
    <rPh sb="0" eb="2">
      <t>ヤクイン</t>
    </rPh>
    <rPh sb="3" eb="5">
      <t>カイニン</t>
    </rPh>
    <phoneticPr fontId="1"/>
  </si>
  <si>
    <t xml:space="preserve"> 交付の要件は､根拠条項及び同条第4項により明らかであるので､当該規定と『危険物取扱者免状に関する事務処理手続きについて(昭和63年12月27日消防危第125号)』（課内保管）　の2の部分による｡</t>
    <rPh sb="83" eb="85">
      <t>カナイ</t>
    </rPh>
    <rPh sb="85" eb="87">
      <t>ホカン</t>
    </rPh>
    <phoneticPr fontId="1"/>
  </si>
  <si>
    <t>『危険物取扱者試験受験資格認定基準について(昭和60年3月28日消防危第39号)』（課内保管）　による｡</t>
    <rPh sb="42" eb="44">
      <t>カナイ</t>
    </rPh>
    <rPh sb="44" eb="46">
      <t>ホカン</t>
    </rPh>
    <phoneticPr fontId="1"/>
  </si>
  <si>
    <t xml:space="preserve"> 認可の要件は､法第14条の2第2項により､｢法第10条第3項の技術上の基準に適合していること｣及び｢その他火災の予防のために適当であること｣である｡
 この場合の｢火災の予防｣とは､単に火災の発生を防止することだけでなく､一旦発生した火災の延焼拡大を防止し､被害を最小限にとどめることであることをいうことから､平常時における危険物の貯蔵又は取扱いの方法のほか､緊急時における措置の方法も予防規定の重要な内容となることを考慮し､判断する｡
 また､技術上の基準については、
・危険物の規制に関する政令(昭和34年9月26日政令第306号第8条)
・危険物の規制に関する規則(昭和34年9月29日総理府令第55号)
・危険物の規制に関する技術上の基準の細目を定める告示(昭和49年5月1日自治省告示第99号)
の関係規定並びに『（課内保管）消防法第14条の２第１項関係通知一覧』【C23186_003】　による｡</t>
    <rPh sb="1" eb="3">
      <t>ニンカ</t>
    </rPh>
    <rPh sb="238" eb="241">
      <t>キケンブツ</t>
    </rPh>
    <rPh sb="242" eb="244">
      <t>キセイ</t>
    </rPh>
    <rPh sb="245" eb="246">
      <t>カン</t>
    </rPh>
    <rPh sb="248" eb="249">
      <t>セイレイ</t>
    </rPh>
    <rPh sb="249" eb="250">
      <t>レイ</t>
    </rPh>
    <phoneticPr fontId="1"/>
  </si>
  <si>
    <t xml:space="preserve"> 交付の要件は､根拠条項及び第13条の2第4項(第17条の7(2)により準用)により明らかであるので､当該規定と『消防設備士試験等の実施基準の制定について(昭和41年5月17日自消丙予発第63号)』（課内保管）　のうち､｢第一免状に関する事務処理要領｣の｢2免状の交付｣の部分による｡</t>
    <rPh sb="71" eb="73">
      <t>セイテイ</t>
    </rPh>
    <rPh sb="100" eb="102">
      <t>カナイ</t>
    </rPh>
    <rPh sb="102" eb="104">
      <t>ホカン</t>
    </rPh>
    <phoneticPr fontId="1"/>
  </si>
  <si>
    <t>14-1、14-2</t>
  </si>
  <si>
    <t>02-6</t>
  </si>
  <si>
    <t>50-2</t>
  </si>
  <si>
    <t>猟銃等の販売事業の許可</t>
  </si>
  <si>
    <t>工場又は事業場の移転の許可</t>
  </si>
  <si>
    <t>猟銃等の種類変更の許可</t>
  </si>
  <si>
    <t>電気工事士法</t>
  </si>
  <si>
    <t>04-3(2)</t>
  </si>
  <si>
    <t>第1種電気工事士に係る知識及び技能の認定</t>
  </si>
  <si>
    <t>04-4(3)</t>
  </si>
  <si>
    <t>第2種電気工事士に係る知識及び技能の認定</t>
  </si>
  <si>
    <t>液化石油ガスの保安の確保及び取引の適正化に関する法律</t>
  </si>
  <si>
    <t>03-1</t>
  </si>
  <si>
    <t>液化石油ｶﾞｽ販売事業の登録</t>
  </si>
  <si>
    <t>48-5</t>
  </si>
  <si>
    <t>特別充てん許可</t>
  </si>
  <si>
    <t>49-1</t>
  </si>
  <si>
    <t>容器検査所の登録</t>
  </si>
  <si>
    <t>容器再検査</t>
  </si>
  <si>
    <t>調理師法</t>
  </si>
  <si>
    <t>調理師の免許</t>
  </si>
  <si>
    <t>調理師法施行令</t>
  </si>
  <si>
    <t>製菓衛生師法</t>
  </si>
  <si>
    <t>製菓衛生師の免許</t>
  </si>
  <si>
    <t>製菓衛生師法施行令</t>
  </si>
  <si>
    <t>製菓衛生師名簿の訂正</t>
  </si>
  <si>
    <t>水道事業の変更の認可</t>
  </si>
  <si>
    <t>公衆浴場法</t>
  </si>
  <si>
    <t>公衆浴場経営許可</t>
  </si>
  <si>
    <t>患者に対する入浴特例の許可</t>
  </si>
  <si>
    <t>化製場等に関する法律</t>
  </si>
  <si>
    <t>化製場等の許可</t>
  </si>
  <si>
    <t>魚介類鳥類等製造貯蔵施設の設置の許可</t>
  </si>
  <si>
    <t>クリーニング業法</t>
  </si>
  <si>
    <t>ｸﾘｰﾆﾝｸﾞ所の使用前検査</t>
  </si>
  <si>
    <t>ｸﾘｰﾆﾝｸﾞ師の免許</t>
  </si>
  <si>
    <t>ｸﾘｰﾆﾝｸﾞ師の研修の指定</t>
  </si>
  <si>
    <t>業務従事者に対する講習の指定</t>
  </si>
  <si>
    <t>ｸﾘｰﾆﾝｸﾞ業法施行令</t>
  </si>
  <si>
    <t>ｸﾘｰﾆﾝｸﾞ師免許の書換交付</t>
  </si>
  <si>
    <t>04</t>
  </si>
  <si>
    <t>08</t>
  </si>
  <si>
    <t>14-2</t>
  </si>
  <si>
    <t>液化石油ｶﾞｽ設備士になるに足りる者の認定</t>
  </si>
  <si>
    <t>液化石油ｶﾞｽの保安の確保及び取引の適正化に関する法律施行規則</t>
  </si>
  <si>
    <t>97</t>
  </si>
  <si>
    <t>液化石油ガス設備士免状の再交付</t>
  </si>
  <si>
    <t>04-1</t>
  </si>
  <si>
    <t>生協の定款を変更する場合の認可</t>
  </si>
  <si>
    <t>98</t>
  </si>
  <si>
    <t>液化石油ガス設備士免状の書換交付</t>
  </si>
  <si>
    <t>電気工事業の業務の適正化に関する法律</t>
  </si>
  <si>
    <t>電気工事業の登録</t>
  </si>
  <si>
    <t>03-3</t>
  </si>
  <si>
    <t>電気工事業の登録の更新</t>
  </si>
  <si>
    <t>危険物の規制に関する政令</t>
  </si>
  <si>
    <t>08-4</t>
  </si>
  <si>
    <t>完成検査済証の再交付</t>
  </si>
  <si>
    <t>15-2</t>
  </si>
  <si>
    <t>26</t>
  </si>
  <si>
    <t>事業の登録</t>
  </si>
  <si>
    <t>美容師法</t>
  </si>
  <si>
    <t>美容所の使用前の検査</t>
  </si>
  <si>
    <t>12の3-2</t>
  </si>
  <si>
    <t>管理美容師講習会の指定</t>
  </si>
  <si>
    <t>食品添加物製品検査</t>
    <rPh sb="5" eb="7">
      <t>セイヒン</t>
    </rPh>
    <phoneticPr fontId="1"/>
  </si>
  <si>
    <t>49の2-1</t>
  </si>
  <si>
    <t>附属品検査</t>
  </si>
  <si>
    <t>輸出その他の用途に供する付属品の許可</t>
  </si>
  <si>
    <t>49の4-1</t>
  </si>
  <si>
    <t>附属品再検査</t>
  </si>
  <si>
    <t>適正化規程の認可･変更の認可</t>
  </si>
  <si>
    <t>共済規程の認可</t>
  </si>
  <si>
    <t>34の2-2</t>
  </si>
  <si>
    <t>水道用水供給事業の休止及び廃止の許可</t>
  </si>
  <si>
    <t>専用水道の布設工事着手前の確認</t>
  </si>
  <si>
    <t>簡易専用水道の管理についての定期検査</t>
  </si>
  <si>
    <t>食鳥処理の事業の規制及び食鳥検査に関する法律</t>
  </si>
  <si>
    <t>食鳥処理の事業の許可</t>
  </si>
  <si>
    <t>食鳥処理の事業の変更の許可</t>
  </si>
  <si>
    <t>15-6</t>
  </si>
  <si>
    <t>10-2</t>
  </si>
  <si>
    <t>火薬類の輸入の許可</t>
  </si>
  <si>
    <t>25-1</t>
  </si>
  <si>
    <t>火薬類の消費の許可(煙火)</t>
  </si>
  <si>
    <t>火薬類の消費の許可(煙火以外)</t>
  </si>
  <si>
    <t>27-1</t>
  </si>
  <si>
    <t>火薬類の廃棄の許可</t>
  </si>
  <si>
    <t>28-1</t>
  </si>
  <si>
    <t>危害予防規程の認可</t>
  </si>
  <si>
    <t>29-1</t>
  </si>
  <si>
    <t>保安教育計画の認可</t>
  </si>
  <si>
    <t>29-5</t>
  </si>
  <si>
    <t>火薬類の消費者が行う保安教育の認可、変更の認可</t>
  </si>
  <si>
    <t>31-3</t>
  </si>
  <si>
    <t>保安責任者免状の交付</t>
  </si>
  <si>
    <t>31-7</t>
  </si>
  <si>
    <t>35-1</t>
  </si>
  <si>
    <t>火薬類製造施設又は火薬庫の保安検査</t>
  </si>
  <si>
    <t>高圧ガス保安法</t>
  </si>
  <si>
    <t>05-1</t>
  </si>
  <si>
    <t>第一種製造の許可</t>
  </si>
  <si>
    <t>14-1</t>
  </si>
  <si>
    <t>第一種製造者の施設等の変更許可</t>
  </si>
  <si>
    <t>16-1</t>
  </si>
  <si>
    <t>貯蔵所許可</t>
  </si>
  <si>
    <t>19-1</t>
  </si>
  <si>
    <t>第一種貯蔵所の変更許可</t>
  </si>
  <si>
    <t>20</t>
  </si>
  <si>
    <t>22</t>
  </si>
  <si>
    <t>輸入検査</t>
  </si>
  <si>
    <t>29</t>
  </si>
  <si>
    <t>営業の許可</t>
  </si>
  <si>
    <t>法</t>
  </si>
  <si>
    <t xml:space="preserve">生活衛生関係営業の運営の適正化及び振興に関する法律
</t>
    <rPh sb="15" eb="16">
      <t>オヨ</t>
    </rPh>
    <rPh sb="17" eb="19">
      <t>シンコウ</t>
    </rPh>
    <rPh sb="20" eb="21">
      <t>カン</t>
    </rPh>
    <rPh sb="24" eb="25">
      <t>リツ</t>
    </rPh>
    <phoneticPr fontId="1"/>
  </si>
  <si>
    <t>組合員による総会招集の承認
※前出４２条と重複</t>
  </si>
  <si>
    <t>根拠条項</t>
    <phoneticPr fontId="1"/>
  </si>
  <si>
    <t>05-2</t>
    <phoneticPr fontId="1"/>
  </si>
  <si>
    <t>06-2</t>
    <phoneticPr fontId="1"/>
  </si>
  <si>
    <t>28</t>
    <phoneticPr fontId="1"/>
  </si>
  <si>
    <t>新規7日
継続20日</t>
    <rPh sb="0" eb="2">
      <t>シンキ</t>
    </rPh>
    <rPh sb="3" eb="4">
      <t>ニチ</t>
    </rPh>
    <rPh sb="5" eb="7">
      <t>ケイゾク</t>
    </rPh>
    <rPh sb="9" eb="10">
      <t>ニチ</t>
    </rPh>
    <phoneticPr fontId="1"/>
  </si>
  <si>
    <t>29</t>
    <phoneticPr fontId="1"/>
  </si>
  <si>
    <t>04-3</t>
    <phoneticPr fontId="1"/>
  </si>
  <si>
    <t>05-3</t>
    <phoneticPr fontId="1"/>
  </si>
  <si>
    <t>03-3</t>
    <phoneticPr fontId="1"/>
  </si>
  <si>
    <t>06-3</t>
    <phoneticPr fontId="1"/>
  </si>
  <si>
    <t>と畜場以外の場所で獣畜をとさつすることができる場合の許可</t>
  </si>
  <si>
    <t>獣畜のとさつ後検査</t>
  </si>
  <si>
    <t>獣畜の解体後検査</t>
  </si>
  <si>
    <t>と畜場外でとさつ､解体する獣畜の検査</t>
  </si>
  <si>
    <t>担当課名</t>
    <rPh sb="3" eb="4">
      <t>メイ</t>
    </rPh>
    <phoneticPr fontId="1"/>
  </si>
  <si>
    <t>調理師法施行令</t>
    <rPh sb="0" eb="3">
      <t>チョウリシ</t>
    </rPh>
    <rPh sb="3" eb="4">
      <t>ホウ</t>
    </rPh>
    <rPh sb="4" eb="6">
      <t>セコウ</t>
    </rPh>
    <rPh sb="6" eb="7">
      <t>レイ</t>
    </rPh>
    <phoneticPr fontId="1"/>
  </si>
  <si>
    <t>１の2</t>
    <phoneticPr fontId="1"/>
  </si>
  <si>
    <t>指定養成施設の内容変更</t>
    <rPh sb="0" eb="2">
      <t>シテイ</t>
    </rPh>
    <rPh sb="2" eb="4">
      <t>ヨウセイ</t>
    </rPh>
    <rPh sb="4" eb="6">
      <t>シセツ</t>
    </rPh>
    <rPh sb="7" eb="9">
      <t>ナイヨウ</t>
    </rPh>
    <rPh sb="9" eb="11">
      <t>ヘンコウ</t>
    </rPh>
    <phoneticPr fontId="1"/>
  </si>
  <si>
    <t>消費生活協同組合法</t>
    <rPh sb="0" eb="2">
      <t>ショウヒ</t>
    </rPh>
    <rPh sb="2" eb="4">
      <t>セイカツ</t>
    </rPh>
    <rPh sb="4" eb="6">
      <t>キョウドウ</t>
    </rPh>
    <rPh sb="6" eb="8">
      <t>クミアイ</t>
    </rPh>
    <rPh sb="8" eb="9">
      <t>ホウ</t>
    </rPh>
    <phoneticPr fontId="1"/>
  </si>
  <si>
    <t>50の4①</t>
    <phoneticPr fontId="1"/>
  </si>
  <si>
    <t>共済事業に係る経理の他の経理への資金運用等の承認</t>
    <rPh sb="0" eb="2">
      <t>キョウサイ</t>
    </rPh>
    <rPh sb="2" eb="4">
      <t>ジギョウ</t>
    </rPh>
    <rPh sb="5" eb="6">
      <t>カカ</t>
    </rPh>
    <rPh sb="7" eb="9">
      <t>ケイリ</t>
    </rPh>
    <rPh sb="10" eb="11">
      <t>ホカ</t>
    </rPh>
    <rPh sb="12" eb="14">
      <t>ケイリ</t>
    </rPh>
    <rPh sb="16" eb="18">
      <t>シキン</t>
    </rPh>
    <rPh sb="18" eb="20">
      <t>ウンヨウ</t>
    </rPh>
    <rPh sb="20" eb="21">
      <t>ナド</t>
    </rPh>
    <rPh sb="22" eb="24">
      <t>ショウニン</t>
    </rPh>
    <phoneticPr fontId="1"/>
  </si>
  <si>
    <t>50の14①</t>
    <phoneticPr fontId="1"/>
  </si>
  <si>
    <t>資産運用の方法等にかかる承認</t>
    <rPh sb="0" eb="2">
      <t>シサン</t>
    </rPh>
    <rPh sb="2" eb="4">
      <t>ウンヨウ</t>
    </rPh>
    <rPh sb="5" eb="7">
      <t>ホウホウ</t>
    </rPh>
    <rPh sb="7" eb="8">
      <t>ナド</t>
    </rPh>
    <rPh sb="12" eb="14">
      <t>ショウニン</t>
    </rPh>
    <phoneticPr fontId="1"/>
  </si>
  <si>
    <t>食品安全衛生課</t>
    <rPh sb="0" eb="2">
      <t>ショクヒン</t>
    </rPh>
    <rPh sb="4" eb="7">
      <t>エイセイカ</t>
    </rPh>
    <phoneticPr fontId="1"/>
  </si>
  <si>
    <t>調理師法</t>
    <rPh sb="0" eb="3">
      <t>チョウリシ</t>
    </rPh>
    <rPh sb="3" eb="4">
      <t>ホウ</t>
    </rPh>
    <phoneticPr fontId="1"/>
  </si>
  <si>
    <t>3-1①</t>
    <phoneticPr fontId="1"/>
  </si>
  <si>
    <t>指定養成施設の指定</t>
    <rPh sb="0" eb="2">
      <t>シテイ</t>
    </rPh>
    <rPh sb="2" eb="4">
      <t>ヨウセイ</t>
    </rPh>
    <rPh sb="4" eb="6">
      <t>シセツ</t>
    </rPh>
    <rPh sb="7" eb="9">
      <t>シテイ</t>
    </rPh>
    <phoneticPr fontId="1"/>
  </si>
  <si>
    <t>食品安全衛生課</t>
    <rPh sb="4" eb="6">
      <t>エイセイ</t>
    </rPh>
    <phoneticPr fontId="1"/>
  </si>
  <si>
    <t>理容師法</t>
    <rPh sb="0" eb="3">
      <t>リヨウシ</t>
    </rPh>
    <rPh sb="3" eb="4">
      <t>ホウ</t>
    </rPh>
    <phoneticPr fontId="1"/>
  </si>
  <si>
    <t>理容師養成施設の指定</t>
    <rPh sb="0" eb="3">
      <t>リヨウシ</t>
    </rPh>
    <rPh sb="3" eb="5">
      <t>ヨウセイ</t>
    </rPh>
    <rPh sb="5" eb="7">
      <t>シセツ</t>
    </rPh>
    <rPh sb="8" eb="10">
      <t>シテイ</t>
    </rPh>
    <phoneticPr fontId="1"/>
  </si>
  <si>
    <t>理容師養成施設指定規則</t>
    <rPh sb="0" eb="3">
      <t>リヨウシ</t>
    </rPh>
    <rPh sb="3" eb="5">
      <t>ヨウセイ</t>
    </rPh>
    <rPh sb="5" eb="7">
      <t>シセツ</t>
    </rPh>
    <rPh sb="7" eb="9">
      <t>シテイ</t>
    </rPh>
    <rPh sb="9" eb="11">
      <t>キソク</t>
    </rPh>
    <phoneticPr fontId="1"/>
  </si>
  <si>
    <t>理容師養成施設の廃止の承認</t>
    <rPh sb="0" eb="3">
      <t>リヨウシ</t>
    </rPh>
    <rPh sb="3" eb="5">
      <t>ヨウセイ</t>
    </rPh>
    <rPh sb="5" eb="7">
      <t>シセツ</t>
    </rPh>
    <rPh sb="8" eb="10">
      <t>ハイシ</t>
    </rPh>
    <rPh sb="11" eb="13">
      <t>ショウニン</t>
    </rPh>
    <phoneticPr fontId="1"/>
  </si>
  <si>
    <t>理容師養成施設における新たな同時授業の承認</t>
    <rPh sb="0" eb="3">
      <t>リヨウシ</t>
    </rPh>
    <rPh sb="3" eb="5">
      <t>ヨウセイ</t>
    </rPh>
    <rPh sb="5" eb="7">
      <t>シセツ</t>
    </rPh>
    <rPh sb="11" eb="12">
      <t>アラ</t>
    </rPh>
    <rPh sb="14" eb="16">
      <t>ドウジ</t>
    </rPh>
    <rPh sb="16" eb="18">
      <t>ジュギョウ</t>
    </rPh>
    <rPh sb="19" eb="21">
      <t>ショウニン</t>
    </rPh>
    <phoneticPr fontId="1"/>
  </si>
  <si>
    <t>理容師養成施設における新たな養成課程の設置の承認</t>
    <rPh sb="0" eb="3">
      <t>リヨウシ</t>
    </rPh>
    <rPh sb="3" eb="5">
      <t>ヨウセイ</t>
    </rPh>
    <rPh sb="5" eb="7">
      <t>シセツ</t>
    </rPh>
    <rPh sb="11" eb="12">
      <t>アラ</t>
    </rPh>
    <rPh sb="14" eb="16">
      <t>ヨウセイ</t>
    </rPh>
    <rPh sb="16" eb="18">
      <t>カテイ</t>
    </rPh>
    <rPh sb="19" eb="21">
      <t>セッチ</t>
    </rPh>
    <rPh sb="22" eb="24">
      <t>ショウニン</t>
    </rPh>
    <phoneticPr fontId="1"/>
  </si>
  <si>
    <t>06-1</t>
    <phoneticPr fontId="1"/>
  </si>
  <si>
    <t>理容師養成施設における変更の承認</t>
    <rPh sb="0" eb="3">
      <t>リヨウシ</t>
    </rPh>
    <rPh sb="3" eb="5">
      <t>ヨウセイ</t>
    </rPh>
    <rPh sb="5" eb="7">
      <t>シセツ</t>
    </rPh>
    <rPh sb="11" eb="13">
      <t>ヘンコウ</t>
    </rPh>
    <rPh sb="14" eb="16">
      <t>ショウニン</t>
    </rPh>
    <phoneticPr fontId="1"/>
  </si>
  <si>
    <t>理容師養成施設における養成課程の一部廃止の承認</t>
    <rPh sb="0" eb="3">
      <t>リヨウシ</t>
    </rPh>
    <rPh sb="3" eb="5">
      <t>ヨウセイ</t>
    </rPh>
    <rPh sb="5" eb="7">
      <t>シセツ</t>
    </rPh>
    <rPh sb="11" eb="13">
      <t>ヨウセイ</t>
    </rPh>
    <rPh sb="13" eb="15">
      <t>カテイ</t>
    </rPh>
    <rPh sb="16" eb="18">
      <t>イチブ</t>
    </rPh>
    <rPh sb="18" eb="20">
      <t>ハイシ</t>
    </rPh>
    <rPh sb="21" eb="23">
      <t>ショウニン</t>
    </rPh>
    <phoneticPr fontId="1"/>
  </si>
  <si>
    <t>美容師養成施設の指定</t>
    <rPh sb="3" eb="5">
      <t>ヨウセイ</t>
    </rPh>
    <rPh sb="5" eb="7">
      <t>シセツ</t>
    </rPh>
    <rPh sb="8" eb="10">
      <t>シテイ</t>
    </rPh>
    <phoneticPr fontId="1"/>
  </si>
  <si>
    <t>美容師養成施設指定規則</t>
    <rPh sb="0" eb="3">
      <t>ビヨウシ</t>
    </rPh>
    <rPh sb="3" eb="5">
      <t>ヨウセイ</t>
    </rPh>
    <rPh sb="5" eb="7">
      <t>シセツ</t>
    </rPh>
    <rPh sb="7" eb="9">
      <t>シテイ</t>
    </rPh>
    <rPh sb="9" eb="11">
      <t>キソク</t>
    </rPh>
    <phoneticPr fontId="1"/>
  </si>
  <si>
    <t>美容師養成施設の廃止の承認</t>
    <rPh sb="3" eb="5">
      <t>ヨウセイ</t>
    </rPh>
    <rPh sb="5" eb="7">
      <t>シセツ</t>
    </rPh>
    <rPh sb="8" eb="10">
      <t>ハイシ</t>
    </rPh>
    <rPh sb="11" eb="13">
      <t>ショウニン</t>
    </rPh>
    <phoneticPr fontId="1"/>
  </si>
  <si>
    <t>美容師養成施設における新たな同時授業の承認</t>
    <rPh sb="3" eb="5">
      <t>ヨウセイ</t>
    </rPh>
    <rPh sb="5" eb="7">
      <t>シセツ</t>
    </rPh>
    <rPh sb="11" eb="12">
      <t>アラ</t>
    </rPh>
    <rPh sb="14" eb="16">
      <t>ドウジ</t>
    </rPh>
    <rPh sb="16" eb="18">
      <t>ジュギョウ</t>
    </rPh>
    <rPh sb="19" eb="21">
      <t>ショウニン</t>
    </rPh>
    <phoneticPr fontId="1"/>
  </si>
  <si>
    <t>美容師養成施設における新たな養成課程の設置の承認</t>
    <rPh sb="3" eb="5">
      <t>ヨウセイ</t>
    </rPh>
    <rPh sb="5" eb="7">
      <t>シセツ</t>
    </rPh>
    <rPh sb="11" eb="12">
      <t>アラ</t>
    </rPh>
    <rPh sb="14" eb="16">
      <t>ヨウセイ</t>
    </rPh>
    <rPh sb="16" eb="18">
      <t>カテイ</t>
    </rPh>
    <rPh sb="19" eb="21">
      <t>セッチ</t>
    </rPh>
    <rPh sb="22" eb="24">
      <t>ショウニン</t>
    </rPh>
    <phoneticPr fontId="1"/>
  </si>
  <si>
    <t>美容師養成施設における変更の承認</t>
    <rPh sb="3" eb="5">
      <t>ヨウセイ</t>
    </rPh>
    <rPh sb="5" eb="7">
      <t>シセツ</t>
    </rPh>
    <rPh sb="11" eb="13">
      <t>ヘンコウ</t>
    </rPh>
    <rPh sb="14" eb="16">
      <t>ショウニン</t>
    </rPh>
    <phoneticPr fontId="1"/>
  </si>
  <si>
    <t>美容師養成施設における養成課程の一部廃止の承認</t>
    <rPh sb="3" eb="5">
      <t>ヨウセイ</t>
    </rPh>
    <rPh sb="5" eb="7">
      <t>シセツ</t>
    </rPh>
    <rPh sb="11" eb="13">
      <t>ヨウセイ</t>
    </rPh>
    <rPh sb="13" eb="15">
      <t>カテイ</t>
    </rPh>
    <rPh sb="16" eb="18">
      <t>イチブ</t>
    </rPh>
    <rPh sb="18" eb="20">
      <t>ハイシ</t>
    </rPh>
    <rPh sb="21" eb="23">
      <t>ショウニン</t>
    </rPh>
    <phoneticPr fontId="1"/>
  </si>
  <si>
    <t>生活衛生関係営業の運営の適正化及び振興に関する法律</t>
  </si>
  <si>
    <t>56の3-1</t>
    <phoneticPr fontId="1"/>
  </si>
  <si>
    <t>生活衛生同業組合振興計画の認定</t>
    <rPh sb="0" eb="2">
      <t>セイカツ</t>
    </rPh>
    <rPh sb="2" eb="4">
      <t>エイセイ</t>
    </rPh>
    <rPh sb="4" eb="6">
      <t>ドウギョウ</t>
    </rPh>
    <rPh sb="6" eb="8">
      <t>クミアイ</t>
    </rPh>
    <rPh sb="8" eb="10">
      <t>シンコウ</t>
    </rPh>
    <rPh sb="10" eb="12">
      <t>ケイカク</t>
    </rPh>
    <rPh sb="13" eb="15">
      <t>ニンテイ</t>
    </rPh>
    <phoneticPr fontId="1"/>
  </si>
  <si>
    <t>06-1</t>
    <phoneticPr fontId="1"/>
  </si>
  <si>
    <t>生活衛生同業組合振興計画の変更の認定</t>
    <rPh sb="0" eb="2">
      <t>セイカツ</t>
    </rPh>
    <rPh sb="2" eb="4">
      <t>エイセイ</t>
    </rPh>
    <rPh sb="4" eb="6">
      <t>ドウギョウ</t>
    </rPh>
    <rPh sb="6" eb="8">
      <t>クミアイ</t>
    </rPh>
    <rPh sb="8" eb="10">
      <t>シンコウ</t>
    </rPh>
    <rPh sb="10" eb="12">
      <t>ケイカク</t>
    </rPh>
    <rPh sb="13" eb="15">
      <t>ヘンコウ</t>
    </rPh>
    <rPh sb="16" eb="18">
      <t>ニンテイ</t>
    </rPh>
    <phoneticPr fontId="1"/>
  </si>
  <si>
    <t>21-1</t>
    <phoneticPr fontId="1"/>
  </si>
  <si>
    <t>指定検査機関の指定</t>
    <rPh sb="0" eb="2">
      <t>シテイ</t>
    </rPh>
    <rPh sb="2" eb="4">
      <t>ケンサ</t>
    </rPh>
    <rPh sb="4" eb="6">
      <t>キカン</t>
    </rPh>
    <rPh sb="7" eb="9">
      <t>シテイ</t>
    </rPh>
    <phoneticPr fontId="1"/>
  </si>
  <si>
    <t>26</t>
    <phoneticPr fontId="1"/>
  </si>
  <si>
    <t>指定検査機関の役員等の選任及び解任の認可等</t>
    <rPh sb="0" eb="2">
      <t>シテイ</t>
    </rPh>
    <rPh sb="2" eb="4">
      <t>ケンサ</t>
    </rPh>
    <rPh sb="4" eb="6">
      <t>キカン</t>
    </rPh>
    <rPh sb="7" eb="9">
      <t>ヤクイン</t>
    </rPh>
    <rPh sb="9" eb="10">
      <t>ナド</t>
    </rPh>
    <rPh sb="11" eb="13">
      <t>センニン</t>
    </rPh>
    <rPh sb="13" eb="14">
      <t>オヨ</t>
    </rPh>
    <rPh sb="15" eb="17">
      <t>カイニン</t>
    </rPh>
    <rPh sb="18" eb="20">
      <t>ニンカ</t>
    </rPh>
    <rPh sb="20" eb="21">
      <t>ナド</t>
    </rPh>
    <phoneticPr fontId="1"/>
  </si>
  <si>
    <t>指定検査機関の業務規定の認可等</t>
    <rPh sb="0" eb="2">
      <t>シテイ</t>
    </rPh>
    <rPh sb="2" eb="4">
      <t>ケンサ</t>
    </rPh>
    <rPh sb="4" eb="6">
      <t>キカン</t>
    </rPh>
    <rPh sb="7" eb="9">
      <t>ギョウム</t>
    </rPh>
    <rPh sb="9" eb="11">
      <t>キテイ</t>
    </rPh>
    <rPh sb="12" eb="15">
      <t>ニンカナド</t>
    </rPh>
    <phoneticPr fontId="1"/>
  </si>
  <si>
    <t>指定検査機関の事業計画の認可等</t>
    <rPh sb="0" eb="2">
      <t>シテイ</t>
    </rPh>
    <rPh sb="2" eb="4">
      <t>ケンサ</t>
    </rPh>
    <rPh sb="4" eb="6">
      <t>キカン</t>
    </rPh>
    <rPh sb="7" eb="9">
      <t>ジギョウ</t>
    </rPh>
    <rPh sb="9" eb="11">
      <t>ケイカク</t>
    </rPh>
    <rPh sb="12" eb="14">
      <t>ニンカ</t>
    </rPh>
    <rPh sb="14" eb="15">
      <t>ナド</t>
    </rPh>
    <phoneticPr fontId="1"/>
  </si>
  <si>
    <t>32</t>
    <phoneticPr fontId="1"/>
  </si>
  <si>
    <t>指定検査機関の業務の休廃止の許可等</t>
    <rPh sb="0" eb="2">
      <t>シテイ</t>
    </rPh>
    <rPh sb="2" eb="4">
      <t>ケンサ</t>
    </rPh>
    <rPh sb="4" eb="6">
      <t>キカン</t>
    </rPh>
    <rPh sb="7" eb="9">
      <t>ギョウム</t>
    </rPh>
    <rPh sb="10" eb="11">
      <t>キュウ</t>
    </rPh>
    <rPh sb="11" eb="13">
      <t>ハイシ</t>
    </rPh>
    <rPh sb="14" eb="16">
      <t>キョカ</t>
    </rPh>
    <rPh sb="16" eb="17">
      <t>ナド</t>
    </rPh>
    <phoneticPr fontId="1"/>
  </si>
  <si>
    <t>食品衛生法</t>
    <phoneticPr fontId="1"/>
  </si>
  <si>
    <t>48-6-3、48-6-4、49</t>
    <phoneticPr fontId="1"/>
  </si>
  <si>
    <t>食品衛生管理者・食品衛生監視員養成施設登録</t>
    <rPh sb="2" eb="4">
      <t>エイセイ</t>
    </rPh>
    <rPh sb="4" eb="6">
      <t>カンリ</t>
    </rPh>
    <rPh sb="6" eb="7">
      <t>シャ</t>
    </rPh>
    <rPh sb="8" eb="10">
      <t>ショクヒン</t>
    </rPh>
    <rPh sb="10" eb="12">
      <t>エイセイ</t>
    </rPh>
    <rPh sb="12" eb="15">
      <t>カンシイン</t>
    </rPh>
    <rPh sb="15" eb="17">
      <t>ヨウセイ</t>
    </rPh>
    <rPh sb="17" eb="19">
      <t>シセツ</t>
    </rPh>
    <rPh sb="19" eb="21">
      <t>トウロク</t>
    </rPh>
    <phoneticPr fontId="1"/>
  </si>
  <si>
    <t>12-4</t>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</si>
  <si>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</si>
  <si>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</si>
  <si>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</si>
  <si>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</si>
  <si>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</si>
  <si>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</si>
  <si>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</si>
  <si>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</si>
  <si>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</si>
  <si>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未設定理由</t>
    <phoneticPr fontId="1"/>
  </si>
  <si>
    <t>期間(日)</t>
    <rPh sb="3" eb="4">
      <t>ニチ</t>
    </rPh>
    <phoneticPr fontId="1"/>
  </si>
  <si>
    <t>防災くらし安心部</t>
    <rPh sb="0" eb="2">
      <t>ボウサイ</t>
    </rPh>
    <rPh sb="5" eb="7">
      <t>アンシン</t>
    </rPh>
    <rPh sb="7" eb="8">
      <t>ブ</t>
    </rPh>
    <phoneticPr fontId="1"/>
  </si>
  <si>
    <t>防災危機管理課</t>
    <rPh sb="0" eb="2">
      <t>ボウサイ</t>
    </rPh>
    <phoneticPr fontId="1"/>
  </si>
  <si>
    <t>消費生活・地域安全課</t>
    <rPh sb="0" eb="2">
      <t>ショウヒ</t>
    </rPh>
    <rPh sb="2" eb="4">
      <t>セイカツ</t>
    </rPh>
    <rPh sb="5" eb="7">
      <t>チイキ</t>
    </rPh>
    <rPh sb="7" eb="9">
      <t>アンゼン</t>
    </rPh>
    <rPh sb="9" eb="10">
      <t>カ</t>
    </rPh>
    <phoneticPr fontId="1"/>
  </si>
  <si>
    <t xml:space="preserve"> 法第11条第5項により､｢法第10条第4項の技術上の基準に適合している｣か否かを検査する｡
 なお､当該規定の技術上の基準については､
・危険物の規制に関する政令(昭和34年9月26日政令第306号第8条)
・危険物の規制に関する規則(昭和34年9月29日総理府令第55号)
・危険物の規制に関する技術上の基準の細目を定める告示(昭和49年5月1日自治省告示第99号)
の関係規定並びに『（課内保管）消防法第11条第１項(危険物施設の設置･変更の許可)関係通知一覧』　を参考とする｡</t>
    <phoneticPr fontId="1"/>
  </si>
  <si>
    <t xml:space="preserve"> 法第11条の2第1項により､｢法第10条第4項の技術上の基準に適合している｣か否かを検査する｡
 なお､法第10条第4項の技術上の基準については､
・危険物の規制に関する政令(昭和34年9月26日政令第306号第8条)
・危険物の規制に関する規則(昭和34年9月29日総理府令第55号)
・危険物の規制に関する技術上の基準の細目を定める告示(昭和49年5月1日自治省告示第99号)
の関係規定並びに『（課内保管）消防法第11条の２第１項関係通知一覧』　による｡ </t>
    <phoneticPr fontId="1"/>
  </si>
  <si>
    <t xml:space="preserve"> 保安検査は､｢法第10条第4項の技術上の基準に適合している｣か否かを検査するものであり､法第10条第4項の技術上の基準については、
・危険物の規制に関する政令(昭和34年9月26日政令第306号第8条)
・危険物の規制に関する規則(昭和34年9月29日総理府令第55号)
・危険物の規制に関する技術上の基準の細目を定める告示(昭和49年5月1日自治省告示第99号)
の関係規定並びに『（課内保管）消防法第14条の３第１項(定期保安検査)関係通知一覧』　による｡</t>
    <rPh sb="75" eb="76">
      <t>カン</t>
    </rPh>
    <phoneticPr fontId="1"/>
  </si>
  <si>
    <t>・火薬庫を設置する土地の余裕がなく､かつ､事実上多量の火薬類の貯蔵を必要としないこと｡
・販売する火薬の種類が｢競技用紙雷管｣であること｡
・『火薬類取締法第13条の解釈について（昭和28年12月11日28軽局第1441号）』
・『火薬類取締法第5条及び第13条ただし書の解釈について（平成10年3月31日平成10．03．30立局第1号）』</t>
    <rPh sb="72" eb="74">
      <t>カヤク</t>
    </rPh>
    <rPh sb="74" eb="75">
      <t>ルイ</t>
    </rPh>
    <rPh sb="75" eb="77">
      <t>トリシマ</t>
    </rPh>
    <rPh sb="77" eb="78">
      <t>ホウ</t>
    </rPh>
    <rPh sb="78" eb="79">
      <t>ダイ</t>
    </rPh>
    <rPh sb="81" eb="82">
      <t>ジョウ</t>
    </rPh>
    <rPh sb="83" eb="85">
      <t>カイシャク</t>
    </rPh>
    <rPh sb="90" eb="92">
      <t>ショウワ</t>
    </rPh>
    <rPh sb="94" eb="95">
      <t>ネン</t>
    </rPh>
    <rPh sb="97" eb="98">
      <t>ガツ</t>
    </rPh>
    <rPh sb="100" eb="101">
      <t>ニチ</t>
    </rPh>
    <rPh sb="103" eb="104">
      <t>ケイ</t>
    </rPh>
    <rPh sb="104" eb="105">
      <t>キョク</t>
    </rPh>
    <rPh sb="105" eb="106">
      <t>ダイ</t>
    </rPh>
    <rPh sb="110" eb="111">
      <t>ゴウ</t>
    </rPh>
    <rPh sb="116" eb="118">
      <t>カヤク</t>
    </rPh>
    <rPh sb="118" eb="119">
      <t>ルイ</t>
    </rPh>
    <rPh sb="119" eb="122">
      <t>トリシマリホウ</t>
    </rPh>
    <rPh sb="122" eb="123">
      <t>ダイ</t>
    </rPh>
    <rPh sb="124" eb="125">
      <t>ジョウ</t>
    </rPh>
    <rPh sb="125" eb="126">
      <t>オヨ</t>
    </rPh>
    <rPh sb="127" eb="128">
      <t>ダイ</t>
    </rPh>
    <rPh sb="130" eb="131">
      <t>ジョウ</t>
    </rPh>
    <rPh sb="134" eb="135">
      <t>カ</t>
    </rPh>
    <rPh sb="136" eb="138">
      <t>カイシャク</t>
    </rPh>
    <rPh sb="143" eb="145">
      <t>ヘイセイ</t>
    </rPh>
    <rPh sb="147" eb="148">
      <t>ネン</t>
    </rPh>
    <rPh sb="149" eb="150">
      <t>ガツ</t>
    </rPh>
    <rPh sb="152" eb="153">
      <t>ニチ</t>
    </rPh>
    <rPh sb="153" eb="155">
      <t>ヘイセイ</t>
    </rPh>
    <rPh sb="163" eb="164">
      <t>タ</t>
    </rPh>
    <rPh sb="164" eb="165">
      <t>キョク</t>
    </rPh>
    <rPh sb="165" eb="166">
      <t>ダイ</t>
    </rPh>
    <rPh sb="167" eb="168">
      <t>ゴウ</t>
    </rPh>
    <phoneticPr fontId="1"/>
  </si>
  <si>
    <t>・『行政手続法の施行に伴う消費生活協同組合関係事務に係る審査基準､標準処理期間及び処分基準の指針について(平成6年8月31日 社援地第104号厚生労働省・援護局地域福祉課長通知)』
・『行政手続法の施行に伴う消費生活協同組合関係事務に係る審査基準､標準処理期間及び処分基準の指針についての一部改正について(平成12年3月28日社援地第12号厚生労働省・援護局地域福祉課長通知)』
・消費生活協同組合法施行規則第7条から第11条に適合するか審査する。
・『消費生活協同組合法施行規則の一部を改正する等の省令及び消費生活協同組合法施行規程について（平成20年3月28日　社援発第0328044号）』
・『消費生活協同組合法の一部を改正するなどの法律等の施行に伴う関係通知の一部改正について（平成20年9月3日　社援発第0903006号）』
・『消費生活協同組合法第12条第3項ただし書の規定に基づく員外利用の許可について(昭和29年6月17日 社発第474号)』
・『消費生活協同組合法第12条第3項ただし書の規定に基づく員外利用の許可について(昭和41年11月25日 社生第459号・昭和44年3月8日改正)』
・『消費生活協同組合間の取引に係る員外利用許可について(平成5年11月30日 社援地第217号)』
・『老人保健・福祉事業等に係る消費生活協同組合法第12条第3項ただし書きの規定に基づく員外利用の許可について（平成11年3月31日　社援地第14号）』</t>
    <rPh sb="191" eb="199">
      <t>ショウ</t>
    </rPh>
    <rPh sb="199" eb="200">
      <t>ホウ</t>
    </rPh>
    <rPh sb="200" eb="202">
      <t>セコウ</t>
    </rPh>
    <rPh sb="202" eb="204">
      <t>キソク</t>
    </rPh>
    <rPh sb="204" eb="205">
      <t>ダイ</t>
    </rPh>
    <rPh sb="206" eb="207">
      <t>ジョウ</t>
    </rPh>
    <rPh sb="209" eb="210">
      <t>ダイ</t>
    </rPh>
    <rPh sb="212" eb="213">
      <t>ジョウ</t>
    </rPh>
    <rPh sb="214" eb="216">
      <t>テキゴウ</t>
    </rPh>
    <rPh sb="219" eb="221">
      <t>シンサ</t>
    </rPh>
    <rPh sb="227" eb="235">
      <t>ショウ</t>
    </rPh>
    <rPh sb="235" eb="236">
      <t>ホウ</t>
    </rPh>
    <rPh sb="236" eb="238">
      <t>セコウ</t>
    </rPh>
    <rPh sb="238" eb="240">
      <t>キソク</t>
    </rPh>
    <rPh sb="241" eb="243">
      <t>イチブ</t>
    </rPh>
    <rPh sb="244" eb="246">
      <t>カイセイ</t>
    </rPh>
    <rPh sb="248" eb="249">
      <t>トウ</t>
    </rPh>
    <rPh sb="250" eb="252">
      <t>ショウレイ</t>
    </rPh>
    <rPh sb="252" eb="253">
      <t>オヨ</t>
    </rPh>
    <rPh sb="254" eb="262">
      <t>ショウ</t>
    </rPh>
    <rPh sb="262" eb="263">
      <t>ホウ</t>
    </rPh>
    <rPh sb="263" eb="265">
      <t>セコウ</t>
    </rPh>
    <rPh sb="265" eb="267">
      <t>キテイ</t>
    </rPh>
    <rPh sb="310" eb="312">
      <t>イチブ</t>
    </rPh>
    <rPh sb="313" eb="315">
      <t>カイセイ</t>
    </rPh>
    <rPh sb="320" eb="323">
      <t>ホウリツトウ</t>
    </rPh>
    <rPh sb="324" eb="326">
      <t>セコウ</t>
    </rPh>
    <rPh sb="327" eb="328">
      <t>トモナ</t>
    </rPh>
    <rPh sb="329" eb="331">
      <t>カンケイ</t>
    </rPh>
    <rPh sb="331" eb="333">
      <t>ツウチ</t>
    </rPh>
    <rPh sb="334" eb="336">
      <t>イチブ</t>
    </rPh>
    <rPh sb="336" eb="338">
      <t>カイセイ</t>
    </rPh>
    <rPh sb="491" eb="493">
      <t>ショウワ</t>
    </rPh>
    <rPh sb="495" eb="496">
      <t>ネン</t>
    </rPh>
    <rPh sb="497" eb="498">
      <t>ガツ</t>
    </rPh>
    <rPh sb="499" eb="500">
      <t>ニチ</t>
    </rPh>
    <rPh sb="500" eb="502">
      <t>カイセイ</t>
    </rPh>
    <phoneticPr fontId="1"/>
  </si>
  <si>
    <t>・『行政手続法の施行に伴う消費生活協同組合関係事務に係る審査基準､標準処理期間及び処分基準の指針について(平成6年8月31日 社援地第104号厚生労働省・援護局地域福祉課長通知)』
・『行政手続法の施行に伴う消費生活協同組合関係事務に係る審査基準､標準処理期間及び処分基準の指針についての一部改正について(平成12年3月28日社援地第12号厚生労働省・援護局地域福祉課長通知)』
・『消費生活協同組合模範定款例の制定について(平成12年1月7日社援第20号・平成14年12月16日改正・平成20年3月28日　社援第0328024号改正)』</t>
    <rPh sb="229" eb="231">
      <t>ヘイセイ</t>
    </rPh>
    <rPh sb="233" eb="234">
      <t>ネン</t>
    </rPh>
    <rPh sb="236" eb="237">
      <t>ガツ</t>
    </rPh>
    <rPh sb="239" eb="240">
      <t>ニチ</t>
    </rPh>
    <rPh sb="240" eb="242">
      <t>カイセイ</t>
    </rPh>
    <phoneticPr fontId="1"/>
  </si>
  <si>
    <t>・『行政手続法の施行に伴う消費生活協同組合関係事務に係る審査基準､標準処理期間及び処分基準の指針について(平成6年8月31日 社援地第104号厚生労働省・援護局地域福祉課長通知)』
・『行政手続法の施行に伴う消費生活協同組合関係事務に係る審査基準､標準処理期間及び処分基準の指針についての一部改正について(平成12年3月28日社援地第12号厚生労働省・援護局地域福祉課長通知)』
・『共済事業向けの総合的な監督指針の策定について（平成20年3月31日　社援発第0331005号）』（課内保管）
・『消費生活協同組合火災共済事業規約例の制定について(昭和38年11月25日 社発第766号・昭和42年7月15日改正)』
・『消費生活協同組合火災共済事業規約例』</t>
    <rPh sb="192" eb="194">
      <t>キョウサイ</t>
    </rPh>
    <rPh sb="194" eb="196">
      <t>ジギョウ</t>
    </rPh>
    <rPh sb="196" eb="197">
      <t>ム</t>
    </rPh>
    <rPh sb="199" eb="202">
      <t>ソウゴウテキ</t>
    </rPh>
    <rPh sb="203" eb="205">
      <t>カントク</t>
    </rPh>
    <rPh sb="205" eb="207">
      <t>シシン</t>
    </rPh>
    <rPh sb="208" eb="210">
      <t>サクテイ</t>
    </rPh>
    <rPh sb="241" eb="243">
      <t>カナイ</t>
    </rPh>
    <rPh sb="243" eb="245">
      <t>ホカン</t>
    </rPh>
    <rPh sb="292" eb="293">
      <t>ゴウ</t>
    </rPh>
    <rPh sb="294" eb="296">
      <t>ショウワ</t>
    </rPh>
    <rPh sb="298" eb="299">
      <t>ネン</t>
    </rPh>
    <rPh sb="300" eb="301">
      <t>ガツ</t>
    </rPh>
    <rPh sb="303" eb="304">
      <t>ニチ</t>
    </rPh>
    <rPh sb="304" eb="306">
      <t>カイセイ</t>
    </rPh>
    <phoneticPr fontId="1"/>
  </si>
  <si>
    <t>・『行政手続法の施行に伴う消費生活協同組合関係事務に係る審査基準､標準処理期間及び処分基準の指針について(平成6年8月31日 社援地第104号厚生労働省・援護局地域福祉課長通知)』
・『行政手続法の施行に伴う消費生活協同組合関係事務に係る審査基準､標準処理期間及び処分基準の指針についての一部改正について(平成12年3月28日社援地第12号厚生労働省・援護局地域福祉課長通知)』
・『消費生活協同組合火災共済事業規約例の制定について(昭和38年11月25日 社発第766号・昭和42年7月15日改正)』</t>
    <phoneticPr fontId="1"/>
  </si>
  <si>
    <t>・営業施設の基準(食品衛生法施行条例第3条､別表第2)
・『自動車による食品営業の取扱要綱（昭和43年4月3日環第5号衛生部長通知・平成21年4月15日改正）』
・『自動販売機による食品営業の取扱いについて(昭和55年5月26日環第180号県環境保健部長通知)』
・『仮設の店舗による食品営業の取扱いについて(平成22年3月31日食第500号県食品安全対策課長通知)』</t>
    <rPh sb="30" eb="33">
      <t>ジドウシャ</t>
    </rPh>
    <rPh sb="36" eb="38">
      <t>ショクヒン</t>
    </rPh>
    <rPh sb="38" eb="40">
      <t>エイギョウ</t>
    </rPh>
    <rPh sb="41" eb="43">
      <t>トリアツカ</t>
    </rPh>
    <rPh sb="43" eb="45">
      <t>ヨウコウ</t>
    </rPh>
    <rPh sb="46" eb="48">
      <t>ショウワ</t>
    </rPh>
    <rPh sb="50" eb="51">
      <t>ネン</t>
    </rPh>
    <rPh sb="52" eb="53">
      <t>ガツ</t>
    </rPh>
    <rPh sb="54" eb="55">
      <t>ニチ</t>
    </rPh>
    <rPh sb="55" eb="56">
      <t>カン</t>
    </rPh>
    <rPh sb="56" eb="57">
      <t>ダイ</t>
    </rPh>
    <rPh sb="58" eb="59">
      <t>ゴウ</t>
    </rPh>
    <rPh sb="59" eb="61">
      <t>エイセイ</t>
    </rPh>
    <rPh sb="61" eb="63">
      <t>ブチョウ</t>
    </rPh>
    <rPh sb="63" eb="65">
      <t>ツウチ</t>
    </rPh>
    <rPh sb="66" eb="68">
      <t>ヘイセイ</t>
    </rPh>
    <rPh sb="70" eb="71">
      <t>ネン</t>
    </rPh>
    <rPh sb="72" eb="73">
      <t>ガツ</t>
    </rPh>
    <rPh sb="75" eb="76">
      <t>ニチ</t>
    </rPh>
    <rPh sb="76" eb="78">
      <t>カイセイ</t>
    </rPh>
    <rPh sb="137" eb="139">
      <t>テンポ</t>
    </rPh>
    <rPh sb="142" eb="144">
      <t>ショクヒン</t>
    </rPh>
    <rPh sb="144" eb="146">
      <t>エイギョウ</t>
    </rPh>
    <rPh sb="147" eb="149">
      <t>トリアツカ</t>
    </rPh>
    <rPh sb="155" eb="157">
      <t>ヘイセイ</t>
    </rPh>
    <rPh sb="165" eb="166">
      <t>ショク</t>
    </rPh>
    <rPh sb="172" eb="179">
      <t>ショクアン</t>
    </rPh>
    <phoneticPr fontId="1"/>
  </si>
  <si>
    <t>・構造設備の基準(と畜場法施行令第1条､第2条)
・『と畜場法の施行に関する件(昭和28年10月6日厚生省発衛第250号)』　第二</t>
    <phoneticPr fontId="1"/>
  </si>
  <si>
    <t>・『と畜場法の施行に関する件(昭和28年10月6日厚生省発衛第250号)』　第三
・『と畜場使用料及びと殺解体料の認可申請要領について(平成元年2月13日環第1080号)』</t>
    <phoneticPr fontId="1"/>
  </si>
  <si>
    <t>・と畜場法施行令第7条､第8条
・と畜場法施行規則第14条別表第3
・『と畜検査実施要領(昭和47年5月27日環乳第48号』)</t>
    <phoneticPr fontId="1"/>
  </si>
  <si>
    <t>・と畜場法施行令第7条､第8条
・と畜場法施行規則第14条別表第3
・『と畜検査実施要領(昭和47年5月27日環乳第48号)』</t>
    <phoneticPr fontId="1"/>
  </si>
  <si>
    <t>・と畜場法施行令第7条､第8条
・と畜場法施行規則第14条別表第3
・『と畜検査実施要領(昭和47年5月27日環乳第48号)』</t>
    <phoneticPr fontId="1"/>
  </si>
  <si>
    <t>『許可､認可等民間活動に係る規制の整備及び合理化に関する法律等による興行場法等の一部改正の施行について（昭和60年12月24日衛指第270号厚生省生活衛生局長通知)』</t>
    <phoneticPr fontId="1"/>
  </si>
  <si>
    <t>・『クリーニング師の研修及び業務従事者に対する講習の指定について　(平成元年3月27日衛指第46号厚生省生活衛生局長通知)』
・『クリーニング師の研修及び業務従事者に対する講習の指定基準の改正について(平成4年3月19日衛指第43号厚生省生活衛生局指導課長通知)』</t>
    <phoneticPr fontId="1"/>
  </si>
  <si>
    <t>・『クリーニング師の研修及び業務従事者に対する講習の指定について　(平成元年3月27日衛指第46号厚生省生活衛生局長通知)』
・『クリーニング師の研修及び業務従事者に対する講習の指定基準の改正について(平成4年3月19日衛指第43号厚生省生活衛生局指導課長通知)』</t>
    <phoneticPr fontId="1"/>
  </si>
  <si>
    <t>『適正化規程に関する組合協約の取扱いについて(昭和56年5月30日環指第93号厚生省環境衛生局指導課長通知)』</t>
    <phoneticPr fontId="1"/>
  </si>
  <si>
    <t>・『環境衛生営業の運営の適正化に関する法律の一部を改正する法律等の施行について(昭和54年11月15日環指第162号厚生省環境衛生局長通知)』
・『環境衛生同業小組合の認可等について(昭和54年12月27日環指第174号厚生省環境衛生局指導課長通知)』</t>
    <phoneticPr fontId="1"/>
  </si>
  <si>
    <t>『都道府県環境衛生営業指導センターの指定等について(昭和54年12月27日環指第175号厚生省環境衛生局指導課長通知・平成4年1月27日改正)』</t>
    <phoneticPr fontId="1"/>
  </si>
  <si>
    <t>『理容業･美容業及びクリーニング業に関する標準営業約款に係る手数料の改定について(平成元年4月26日衛指第75号厚生省生活衛生局指導課長通知)』</t>
    <phoneticPr fontId="1"/>
  </si>
  <si>
    <t>『食品営業許可の標準処理期間について』</t>
    <rPh sb="1" eb="3">
      <t>ショクヒン</t>
    </rPh>
    <rPh sb="3" eb="5">
      <t>エイギョウ</t>
    </rPh>
    <rPh sb="5" eb="7">
      <t>キョカ</t>
    </rPh>
    <rPh sb="8" eb="10">
      <t>ヒョウジュン</t>
    </rPh>
    <rPh sb="10" eb="12">
      <t>ショリ</t>
    </rPh>
    <rPh sb="12" eb="14">
      <t>キカン</t>
    </rPh>
    <phoneticPr fontId="1"/>
  </si>
  <si>
    <t>『山形県魚介類行商取締条例の施行について(昭和30年12月2日公衛第874号副知事通知・平成11年3月10日改正)』</t>
    <rPh sb="44" eb="46">
      <t>ヘイセイ</t>
    </rPh>
    <rPh sb="48" eb="49">
      <t>ネン</t>
    </rPh>
    <rPh sb="50" eb="51">
      <t>ガツ</t>
    </rPh>
    <rPh sb="53" eb="54">
      <t>ニチ</t>
    </rPh>
    <rPh sb="54" eb="56">
      <t>カイセイ</t>
    </rPh>
    <phoneticPr fontId="1"/>
  </si>
  <si>
    <t>審査基準の概要又は名称</t>
    <rPh sb="0" eb="2">
      <t>シンサ</t>
    </rPh>
    <rPh sb="2" eb="4">
      <t>キジュン</t>
    </rPh>
    <rPh sb="5" eb="7">
      <t>ガイヨウ</t>
    </rPh>
    <rPh sb="7" eb="8">
      <t>マタ</t>
    </rPh>
    <rPh sb="9" eb="11">
      <t>メイショウ</t>
    </rPh>
    <phoneticPr fontId="1"/>
  </si>
  <si>
    <t>消防救急課</t>
    <rPh sb="0" eb="5">
      <t>ショボ</t>
    </rPh>
    <phoneticPr fontId="1"/>
  </si>
  <si>
    <t>製造施設､製造方法等の変更の許可</t>
    <rPh sb="9" eb="10">
      <t>トウ</t>
    </rPh>
    <rPh sb="14" eb="16">
      <t>キョカ</t>
    </rPh>
    <phoneticPr fontId="1"/>
  </si>
  <si>
    <t>※複数の市町村にまたがる消費許可のみ</t>
    <rPh sb="1" eb="3">
      <t>フクスウ</t>
    </rPh>
    <rPh sb="4" eb="7">
      <t>シチョウソン</t>
    </rPh>
    <rPh sb="12" eb="14">
      <t>ショウヒ</t>
    </rPh>
    <rPh sb="14" eb="16">
      <t>キョカ</t>
    </rPh>
    <phoneticPr fontId="1"/>
  </si>
  <si>
    <r>
      <t>保安責任者免状</t>
    </r>
    <r>
      <rPr>
        <strike/>
        <sz val="9"/>
        <color theme="1"/>
        <rFont val="ＭＳ Ｐゴシック"/>
        <family val="3"/>
        <charset val="128"/>
      </rPr>
      <t>等</t>
    </r>
    <r>
      <rPr>
        <sz val="9"/>
        <color theme="1"/>
        <rFont val="ＭＳ Ｐゴシック"/>
        <family val="3"/>
        <charset val="128"/>
      </rPr>
      <t>の書換え・再交付</t>
    </r>
    <rPh sb="9" eb="10">
      <t>カ</t>
    </rPh>
    <rPh sb="10" eb="11">
      <t>カ</t>
    </rPh>
    <phoneticPr fontId="1"/>
  </si>
  <si>
    <t>電気工事士免状の交付</t>
    <phoneticPr fontId="1"/>
  </si>
  <si>
    <t>『管理理容師資格認定講習会及び管理美容師資格認定講習会の指定基準の運用について(平成21年1月28日健発第0128008号厚生労働省健康局長通知)』</t>
    <rPh sb="30" eb="32">
      <t>キジュン</t>
    </rPh>
    <rPh sb="33" eb="35">
      <t>ウンヨウ</t>
    </rPh>
    <rPh sb="40" eb="42">
      <t>ヘイセイ</t>
    </rPh>
    <rPh sb="50" eb="51">
      <t>ケン</t>
    </rPh>
    <rPh sb="51" eb="52">
      <t>ハツ</t>
    </rPh>
    <rPh sb="63" eb="65">
      <t>ロウドウ</t>
    </rPh>
    <rPh sb="66" eb="68">
      <t>ケンコウ</t>
    </rPh>
    <phoneticPr fontId="1"/>
  </si>
  <si>
    <t>・同法第2条
・興行場法施行条例第2条
・『興行場法第2条､第3条に係る構造設備等の準則について(昭和59年4月24日環指第42号・平成27年7月31日改正）』</t>
    <phoneticPr fontId="1"/>
  </si>
  <si>
    <t>・同法第3条
・同法施行令第1条
・旅館業法施行条例第1条の2
・『公衆浴場における衛生管理要領等の改正について（平成12年12月15日生衛発第1811号・令和元年9月19日改正)』　別添３　旅館業における衛生等管理要領</t>
    <rPh sb="57" eb="59">
      <t>ヘイセイ</t>
    </rPh>
    <rPh sb="68" eb="69">
      <t>セイ</t>
    </rPh>
    <rPh sb="69" eb="70">
      <t>エイ</t>
    </rPh>
    <rPh sb="71" eb="72">
      <t>ダイ</t>
    </rPh>
    <rPh sb="78" eb="80">
      <t>レイワ</t>
    </rPh>
    <rPh sb="80" eb="82">
      <t>ガンネン</t>
    </rPh>
    <rPh sb="83" eb="84">
      <t>ガツ</t>
    </rPh>
    <rPh sb="86" eb="87">
      <t>ニチ</t>
    </rPh>
    <rPh sb="87" eb="89">
      <t>カイセイ</t>
    </rPh>
    <phoneticPr fontId="1"/>
  </si>
  <si>
    <t>『環境衛生関係法規集2(中央法規出版)～興行場法～』
　１．総括的共通事項
　２．適用範囲
　３．営業の許可等　　　　に記載された通知</t>
    <rPh sb="7" eb="9">
      <t>ホウキ</t>
    </rPh>
    <rPh sb="20" eb="22">
      <t>コウギョウ</t>
    </rPh>
    <rPh sb="22" eb="23">
      <t>ジョウ</t>
    </rPh>
    <rPh sb="23" eb="24">
      <t>ホウ</t>
    </rPh>
    <rPh sb="30" eb="33">
      <t>ソウカツテキ</t>
    </rPh>
    <rPh sb="33" eb="35">
      <t>キョウツウ</t>
    </rPh>
    <rPh sb="35" eb="37">
      <t>ジコウ</t>
    </rPh>
    <rPh sb="41" eb="43">
      <t>テキヨウ</t>
    </rPh>
    <rPh sb="43" eb="45">
      <t>ハンイ</t>
    </rPh>
    <rPh sb="49" eb="51">
      <t>エイギョウ</t>
    </rPh>
    <rPh sb="52" eb="54">
      <t>キョカ</t>
    </rPh>
    <rPh sb="54" eb="55">
      <t>トウ</t>
    </rPh>
    <rPh sb="60" eb="62">
      <t>キサイ</t>
    </rPh>
    <rPh sb="65" eb="67">
      <t>ツウチ</t>
    </rPh>
    <phoneticPr fontId="1"/>
  </si>
  <si>
    <t>『環境衛生関係法規集2(中央法規出版)～旅館業法～』
　１．総括的共通事項
　２．適用範囲
　３．営業の許可等　　　　に記載された通知</t>
    <rPh sb="8" eb="9">
      <t>キ</t>
    </rPh>
    <rPh sb="20" eb="22">
      <t>リョカン</t>
    </rPh>
    <rPh sb="22" eb="23">
      <t>ギョウ</t>
    </rPh>
    <rPh sb="23" eb="24">
      <t>ホウ</t>
    </rPh>
    <rPh sb="30" eb="33">
      <t>ソウカツテキ</t>
    </rPh>
    <rPh sb="33" eb="35">
      <t>キョウツウ</t>
    </rPh>
    <rPh sb="35" eb="37">
      <t>ジコウ</t>
    </rPh>
    <rPh sb="41" eb="43">
      <t>テキヨウ</t>
    </rPh>
    <rPh sb="43" eb="45">
      <t>ハンイ</t>
    </rPh>
    <rPh sb="49" eb="51">
      <t>エイギョウ</t>
    </rPh>
    <rPh sb="52" eb="54">
      <t>キョカ</t>
    </rPh>
    <rPh sb="54" eb="55">
      <t>トウ</t>
    </rPh>
    <rPh sb="60" eb="62">
      <t>キサイ</t>
    </rPh>
    <rPh sb="65" eb="67">
      <t>ツウチ</t>
    </rPh>
    <phoneticPr fontId="1"/>
  </si>
  <si>
    <t>『環境衛生関係法規集2(中央法規出版)～旅館業法～』
　１．総括的共通事項
　２．適用範囲
　３．営業の許可等　　　　に記載された通知</t>
    <rPh sb="7" eb="9">
      <t>ホウキ</t>
    </rPh>
    <rPh sb="9" eb="10">
      <t>シュウ</t>
    </rPh>
    <rPh sb="20" eb="22">
      <t>リョカン</t>
    </rPh>
    <rPh sb="22" eb="23">
      <t>ギョウ</t>
    </rPh>
    <rPh sb="23" eb="24">
      <t>ホウ</t>
    </rPh>
    <rPh sb="30" eb="33">
      <t>ソウカツテキ</t>
    </rPh>
    <rPh sb="33" eb="35">
      <t>キョウツウ</t>
    </rPh>
    <rPh sb="35" eb="37">
      <t>ジコウ</t>
    </rPh>
    <rPh sb="41" eb="43">
      <t>テキヨウ</t>
    </rPh>
    <rPh sb="43" eb="45">
      <t>ハンイ</t>
    </rPh>
    <rPh sb="49" eb="51">
      <t>エイギョウ</t>
    </rPh>
    <rPh sb="52" eb="54">
      <t>キョカ</t>
    </rPh>
    <rPh sb="54" eb="55">
      <t>トウ</t>
    </rPh>
    <rPh sb="60" eb="62">
      <t>キサイ</t>
    </rPh>
    <rPh sb="65" eb="67">
      <t>ツウチ</t>
    </rPh>
    <phoneticPr fontId="1"/>
  </si>
  <si>
    <t>『環境衛生関係法規集2(中央法規出版)～公衆浴場法～』
　１．総括的共通事項
　２．適用範囲
　３．営業の許可等　　　　に記載された通知</t>
    <rPh sb="7" eb="9">
      <t>ホウキ</t>
    </rPh>
    <rPh sb="20" eb="22">
      <t>コウシュウ</t>
    </rPh>
    <rPh sb="22" eb="24">
      <t>ヨクジョウ</t>
    </rPh>
    <rPh sb="24" eb="25">
      <t>ホウ</t>
    </rPh>
    <rPh sb="31" eb="34">
      <t>ソウカツテキ</t>
    </rPh>
    <rPh sb="34" eb="36">
      <t>キョウツウ</t>
    </rPh>
    <rPh sb="36" eb="38">
      <t>ジコウ</t>
    </rPh>
    <rPh sb="42" eb="44">
      <t>テキヨウ</t>
    </rPh>
    <rPh sb="44" eb="46">
      <t>ハンイ</t>
    </rPh>
    <rPh sb="50" eb="52">
      <t>エイギョウ</t>
    </rPh>
    <rPh sb="53" eb="55">
      <t>キョカ</t>
    </rPh>
    <rPh sb="55" eb="56">
      <t>トウ</t>
    </rPh>
    <rPh sb="61" eb="63">
      <t>キサイ</t>
    </rPh>
    <rPh sb="66" eb="68">
      <t>ツウチ</t>
    </rPh>
    <phoneticPr fontId="1"/>
  </si>
  <si>
    <t>・同法第2条
・公衆浴場法施行条例第1条、第2条
・『公衆浴場における衛生等管理要領等について(平成12年12月15日生衛発第1811号・令和元年9月19日改正)』
　別添１　公衆浴場における水質基準等に関する指針
　別添２　公衆浴場における衛生等管理要領</t>
    <phoneticPr fontId="1"/>
  </si>
  <si>
    <t>『環境衛生関係営業の運営の適正化に関する法律第9条第4項に規定する判断基準の告示並びに美容業及びクリーニング業の適正化基準の認可について(昭和55年8月23日環指第149号厚生省環境衛生局長通知)』</t>
    <rPh sb="89" eb="91">
      <t>カンキョウ</t>
    </rPh>
    <phoneticPr fontId="1"/>
  </si>
  <si>
    <t>・『建築物における衛生的環境の確保に関する法律施行規則の一部を改正する省令の施行について(昭和56年3月3日衛企第36号環境衛生局長通知・平成10年3月17日改正)』
・『建築物における衛生的環境の確保に関する事業の登録について(平成14年3月26日健衛発第0326001号健康局生活衛生課長通知・平成25年1月21日改正)』</t>
    <rPh sb="115" eb="117">
      <t>ヘイセイ</t>
    </rPh>
    <rPh sb="127" eb="128">
      <t>ハツ</t>
    </rPh>
    <rPh sb="137" eb="139">
      <t>ケンコウ</t>
    </rPh>
    <rPh sb="140" eb="142">
      <t>セイカツ</t>
    </rPh>
    <rPh sb="142" eb="144">
      <t>エイセイ</t>
    </rPh>
    <rPh sb="149" eb="151">
      <t>ヘイセイ</t>
    </rPh>
    <rPh sb="153" eb="154">
      <t>ネン</t>
    </rPh>
    <rPh sb="155" eb="156">
      <t>ガツ</t>
    </rPh>
    <rPh sb="158" eb="159">
      <t>ニチ</t>
    </rPh>
    <rPh sb="159" eb="161">
      <t>カイセイ</t>
    </rPh>
    <phoneticPr fontId="1"/>
  </si>
  <si>
    <t>旅館業法施行令</t>
    <rPh sb="6" eb="7">
      <t>レイ</t>
    </rPh>
    <phoneticPr fontId="1"/>
  </si>
  <si>
    <t>02</t>
    <phoneticPr fontId="1"/>
  </si>
  <si>
    <t>構造設備基準の特例の承認</t>
    <rPh sb="0" eb="2">
      <t>コウゾウ</t>
    </rPh>
    <rPh sb="2" eb="4">
      <t>セツビ</t>
    </rPh>
    <phoneticPr fontId="1"/>
  </si>
  <si>
    <t>・水道法第６条
・水道法第８条
・水道事業等の認可の手引き（令和元年９月版）
・水道施設の技術的基準を定める省令（平成12年2月23日第15号）                               
・水質基準に関する省令（平成15年5月30日第101号）</t>
    <rPh sb="9" eb="11">
      <t>スイドウ</t>
    </rPh>
    <rPh sb="11" eb="12">
      <t>ホウ</t>
    </rPh>
    <rPh sb="12" eb="13">
      <t>ダイ</t>
    </rPh>
    <rPh sb="14" eb="15">
      <t>ジョウ</t>
    </rPh>
    <rPh sb="17" eb="19">
      <t>スイドウ</t>
    </rPh>
    <rPh sb="19" eb="21">
      <t>ジギョウ</t>
    </rPh>
    <rPh sb="21" eb="22">
      <t>ナド</t>
    </rPh>
    <rPh sb="23" eb="25">
      <t>ニンカ</t>
    </rPh>
    <rPh sb="26" eb="28">
      <t>テビ</t>
    </rPh>
    <rPh sb="30" eb="32">
      <t>レイワ</t>
    </rPh>
    <rPh sb="32" eb="34">
      <t>ガンネン</t>
    </rPh>
    <rPh sb="35" eb="36">
      <t>ガツ</t>
    </rPh>
    <rPh sb="36" eb="37">
      <t>バン</t>
    </rPh>
    <rPh sb="105" eb="107">
      <t>スイシツ</t>
    </rPh>
    <rPh sb="107" eb="109">
      <t>キジュン</t>
    </rPh>
    <rPh sb="110" eb="111">
      <t>カン</t>
    </rPh>
    <rPh sb="113" eb="115">
      <t>ショウレイ</t>
    </rPh>
    <rPh sb="116" eb="118">
      <t>ヘイセイ</t>
    </rPh>
    <rPh sb="120" eb="121">
      <t>ネン</t>
    </rPh>
    <rPh sb="122" eb="123">
      <t>ガツ</t>
    </rPh>
    <rPh sb="125" eb="126">
      <t>ニチ</t>
    </rPh>
    <rPh sb="126" eb="127">
      <t>ダイ</t>
    </rPh>
    <rPh sb="130" eb="131">
      <t>ゴウ</t>
    </rPh>
    <phoneticPr fontId="1"/>
  </si>
  <si>
    <t>・水道法第８条
・水道法第10条
・水道事業等の認可の手引き（令和元年９月版）
・水道施設の技術的基準を定める省令（平成12年2月23日第15号）                               
・水質基準に関する省令（平成15年5月30日第101号）</t>
    <rPh sb="1" eb="3">
      <t>スイドウ</t>
    </rPh>
    <rPh sb="3" eb="4">
      <t>ホウ</t>
    </rPh>
    <rPh sb="4" eb="5">
      <t>ダイ</t>
    </rPh>
    <rPh sb="6" eb="7">
      <t>ジョウ</t>
    </rPh>
    <rPh sb="9" eb="11">
      <t>スイドウ</t>
    </rPh>
    <rPh sb="11" eb="12">
      <t>ホウ</t>
    </rPh>
    <rPh sb="12" eb="13">
      <t>ダイ</t>
    </rPh>
    <rPh sb="15" eb="16">
      <t>ジョウ</t>
    </rPh>
    <rPh sb="18" eb="20">
      <t>スイドウ</t>
    </rPh>
    <rPh sb="20" eb="22">
      <t>ジギョウ</t>
    </rPh>
    <rPh sb="22" eb="23">
      <t>ナド</t>
    </rPh>
    <rPh sb="24" eb="26">
      <t>ニンカ</t>
    </rPh>
    <rPh sb="27" eb="29">
      <t>テビ</t>
    </rPh>
    <rPh sb="31" eb="33">
      <t>レイワ</t>
    </rPh>
    <rPh sb="33" eb="35">
      <t>ガンネン</t>
    </rPh>
    <rPh sb="36" eb="37">
      <t>ガツ</t>
    </rPh>
    <rPh sb="37" eb="38">
      <t>バン</t>
    </rPh>
    <rPh sb="106" eb="108">
      <t>スイシツ</t>
    </rPh>
    <rPh sb="108" eb="110">
      <t>キジュン</t>
    </rPh>
    <rPh sb="111" eb="112">
      <t>カン</t>
    </rPh>
    <rPh sb="114" eb="116">
      <t>ショウレイ</t>
    </rPh>
    <rPh sb="117" eb="119">
      <t>ヘイセイ</t>
    </rPh>
    <rPh sb="121" eb="122">
      <t>ネン</t>
    </rPh>
    <rPh sb="123" eb="124">
      <t>ガツ</t>
    </rPh>
    <rPh sb="126" eb="127">
      <t>ニチ</t>
    </rPh>
    <rPh sb="127" eb="128">
      <t>ダイ</t>
    </rPh>
    <rPh sb="131" eb="132">
      <t>ゴウ</t>
    </rPh>
    <phoneticPr fontId="1"/>
  </si>
  <si>
    <t xml:space="preserve">・水道法第11条
・水道事業等の認可の手引き（令和元年９月版）          
</t>
    <rPh sb="1" eb="3">
      <t>スイドウ</t>
    </rPh>
    <rPh sb="3" eb="4">
      <t>ホウ</t>
    </rPh>
    <rPh sb="4" eb="5">
      <t>ダイ</t>
    </rPh>
    <rPh sb="7" eb="8">
      <t>ジョウ</t>
    </rPh>
    <rPh sb="10" eb="12">
      <t>スイドウ</t>
    </rPh>
    <rPh sb="12" eb="14">
      <t>ジギョウ</t>
    </rPh>
    <rPh sb="14" eb="15">
      <t>ナド</t>
    </rPh>
    <rPh sb="16" eb="18">
      <t>ニンカ</t>
    </rPh>
    <rPh sb="19" eb="21">
      <t>テビ</t>
    </rPh>
    <rPh sb="23" eb="25">
      <t>レイワ</t>
    </rPh>
    <rPh sb="25" eb="27">
      <t>ガンネン</t>
    </rPh>
    <rPh sb="28" eb="29">
      <t>ガツ</t>
    </rPh>
    <rPh sb="29" eb="30">
      <t>バン</t>
    </rPh>
    <phoneticPr fontId="1"/>
  </si>
  <si>
    <t>・水道法第26条
・水道法第28条
・水道事業等の認可の手引き（令和元年９月版）
・水道施設の技術的基準を定める省令（平成12年2月23日第15号）                               
・水質基準に関する省令（平成15年5月30日第101号）</t>
    <rPh sb="10" eb="12">
      <t>スイドウ</t>
    </rPh>
    <rPh sb="12" eb="13">
      <t>ホウ</t>
    </rPh>
    <rPh sb="13" eb="14">
      <t>ダイ</t>
    </rPh>
    <rPh sb="16" eb="17">
      <t>ジョウ</t>
    </rPh>
    <rPh sb="19" eb="21">
      <t>スイドウ</t>
    </rPh>
    <rPh sb="21" eb="23">
      <t>ジギョウ</t>
    </rPh>
    <rPh sb="23" eb="24">
      <t>ナド</t>
    </rPh>
    <rPh sb="25" eb="27">
      <t>ニンカ</t>
    </rPh>
    <rPh sb="28" eb="30">
      <t>テビ</t>
    </rPh>
    <rPh sb="32" eb="34">
      <t>レイワ</t>
    </rPh>
    <rPh sb="34" eb="36">
      <t>ガンネン</t>
    </rPh>
    <rPh sb="37" eb="38">
      <t>ガツ</t>
    </rPh>
    <rPh sb="38" eb="39">
      <t>バン</t>
    </rPh>
    <rPh sb="107" eb="109">
      <t>スイシツ</t>
    </rPh>
    <rPh sb="109" eb="111">
      <t>キジュン</t>
    </rPh>
    <rPh sb="112" eb="113">
      <t>カン</t>
    </rPh>
    <rPh sb="115" eb="117">
      <t>ショウレイ</t>
    </rPh>
    <rPh sb="118" eb="120">
      <t>ヘイセイ</t>
    </rPh>
    <rPh sb="122" eb="123">
      <t>ネン</t>
    </rPh>
    <rPh sb="124" eb="125">
      <t>ガツ</t>
    </rPh>
    <rPh sb="127" eb="128">
      <t>ニチ</t>
    </rPh>
    <rPh sb="128" eb="129">
      <t>ダイ</t>
    </rPh>
    <rPh sb="132" eb="133">
      <t>ゴウ</t>
    </rPh>
    <phoneticPr fontId="1"/>
  </si>
  <si>
    <t>・水道法第28条
・水道法第30条
・水道事業等の認可の手引き（令和元年９月版）
・水道施設の技術的基準を定める省令（平成12年2月23日第15号）                               
・水質基準に関する省令（平成15年5月30日第101号）</t>
    <rPh sb="1" eb="3">
      <t>スイドウ</t>
    </rPh>
    <rPh sb="3" eb="4">
      <t>ホウ</t>
    </rPh>
    <rPh sb="4" eb="5">
      <t>ダイ</t>
    </rPh>
    <rPh sb="7" eb="8">
      <t>ジョウ</t>
    </rPh>
    <rPh sb="10" eb="12">
      <t>スイドウ</t>
    </rPh>
    <rPh sb="12" eb="13">
      <t>ホウ</t>
    </rPh>
    <rPh sb="13" eb="14">
      <t>ダイ</t>
    </rPh>
    <rPh sb="16" eb="17">
      <t>ジョウ</t>
    </rPh>
    <rPh sb="19" eb="21">
      <t>スイドウ</t>
    </rPh>
    <rPh sb="21" eb="23">
      <t>ジギョウ</t>
    </rPh>
    <rPh sb="23" eb="24">
      <t>ナド</t>
    </rPh>
    <rPh sb="25" eb="27">
      <t>ニンカ</t>
    </rPh>
    <rPh sb="28" eb="30">
      <t>テビ</t>
    </rPh>
    <rPh sb="32" eb="34">
      <t>レイワ</t>
    </rPh>
    <rPh sb="34" eb="36">
      <t>ガンネン</t>
    </rPh>
    <rPh sb="37" eb="38">
      <t>ガツ</t>
    </rPh>
    <rPh sb="38" eb="39">
      <t>バン</t>
    </rPh>
    <rPh sb="107" eb="109">
      <t>スイシツ</t>
    </rPh>
    <rPh sb="109" eb="111">
      <t>キジュン</t>
    </rPh>
    <rPh sb="112" eb="113">
      <t>カン</t>
    </rPh>
    <rPh sb="115" eb="117">
      <t>ショウレイ</t>
    </rPh>
    <rPh sb="118" eb="120">
      <t>ヘイセイ</t>
    </rPh>
    <rPh sb="122" eb="123">
      <t>ネン</t>
    </rPh>
    <rPh sb="124" eb="125">
      <t>ガツ</t>
    </rPh>
    <rPh sb="127" eb="128">
      <t>ニチ</t>
    </rPh>
    <rPh sb="128" eb="129">
      <t>ダイ</t>
    </rPh>
    <rPh sb="132" eb="133">
      <t>ゴウ</t>
    </rPh>
    <phoneticPr fontId="1"/>
  </si>
  <si>
    <t xml:space="preserve">・水道法第31条
・水道事業等の認可の手引き（令和元年９月版）          
</t>
    <rPh sb="1" eb="3">
      <t>スイドウ</t>
    </rPh>
    <rPh sb="3" eb="4">
      <t>ホウ</t>
    </rPh>
    <rPh sb="4" eb="5">
      <t>ダイ</t>
    </rPh>
    <rPh sb="7" eb="8">
      <t>ジョウ</t>
    </rPh>
    <rPh sb="10" eb="12">
      <t>スイドウ</t>
    </rPh>
    <rPh sb="12" eb="14">
      <t>ジギョウ</t>
    </rPh>
    <rPh sb="14" eb="15">
      <t>ナド</t>
    </rPh>
    <rPh sb="16" eb="18">
      <t>ニンカ</t>
    </rPh>
    <rPh sb="19" eb="21">
      <t>テビ</t>
    </rPh>
    <rPh sb="23" eb="25">
      <t>レイワ</t>
    </rPh>
    <rPh sb="25" eb="27">
      <t>ガンネン</t>
    </rPh>
    <rPh sb="28" eb="29">
      <t>ガツ</t>
    </rPh>
    <rPh sb="29" eb="30">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</si>
</sst>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1"/>
      <color indexed="8"/>
      <name val="ＭＳ Ｐゴシック"/>
      <family val="3"/>
      <charset val="128"/>
    </font>
    <font>
      <sz val="9"/>
      <color theme="1"/>
      <name val="ＭＳ Ｐゴシック"/>
      <family val="3"/>
      <charset val="128"/>
    </font>
    <font>
      <sz val="9"/>
      <color theme="1"/>
      <name val="ＭＳ Ｐゴシック"/>
      <family val="3"/>
      <charset val="128"/>
      <scheme val="minor"/>
    </font>
    <font>
      <strike/>
      <sz val="9"/>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cellStyleXfs>
  <cellXfs count="41">
    <xf numFmtId="0" fontId="0" fillId="0" borderId="0" xfId="0"/>
    <xf numFmtId="0" fontId="2" fillId="0" borderId="3"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3"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3"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shrinkToFit="1"/>
    </xf>
    <xf numFmtId="0" fontId="6" fillId="0" borderId="1"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textRotation="255" wrapText="1"/>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lignment horizontal="center" vertical="center" textRotation="255" wrapText="1"/>
    </xf>
    <xf numFmtId="0" fontId="2" fillId="0" borderId="6"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49" fontId="2" fillId="0" borderId="5" xfId="0" applyNumberFormat="1" applyFont="1" applyFill="1" applyBorder="1" applyAlignment="1" applyProtection="1">
      <alignment horizontal="left" vertical="center" wrapText="1"/>
      <protection locked="0"/>
    </xf>
    <xf numFmtId="49" fontId="5" fillId="0" borderId="5" xfId="1" applyNumberFormat="1" applyFont="1" applyFill="1" applyBorder="1" applyAlignment="1">
      <alignment horizontal="left" vertical="center" wrapText="1"/>
    </xf>
    <xf numFmtId="0" fontId="2" fillId="0" borderId="3" xfId="0" applyFont="1" applyFill="1" applyBorder="1" applyAlignment="1" applyProtection="1">
      <alignment horizontal="left" vertical="center" wrapText="1"/>
      <protection locked="0"/>
    </xf>
    <xf numFmtId="0" fontId="5" fillId="0" borderId="3" xfId="0" applyFont="1" applyFill="1" applyBorder="1" applyAlignment="1">
      <alignment horizontal="left" vertical="center" wrapText="1"/>
    </xf>
    <xf numFmtId="0" fontId="5" fillId="0" borderId="3" xfId="1"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vertical="top" wrapText="1"/>
      <protection locked="0"/>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2">
    <cellStyle name="標準" xfId="0" builtinId="0"/>
    <cellStyle name="標準_Sheet1" xfId="1"/>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2266950</xdr:colOff>
      <xdr:row>205</xdr:row>
      <xdr:rowOff>0</xdr:rowOff>
    </xdr:from>
    <xdr:to>
      <xdr:col>12</xdr:col>
      <xdr:colOff>0</xdr:colOff>
      <xdr:row>205</xdr:row>
      <xdr:rowOff>0</xdr:rowOff>
    </xdr:to>
    <xdr:sp macro="" textlink="">
      <xdr:nvSpPr>
        <xdr:cNvPr id="2887" name="Rectangle 839"/>
        <xdr:cNvSpPr>
          <a:spLocks noChangeArrowheads="1"/>
        </xdr:cNvSpPr>
      </xdr:nvSpPr>
      <xdr:spPr bwMode="auto">
        <a:xfrm>
          <a:off x="7677150" y="240430050"/>
          <a:ext cx="12201525"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道路占用更新許可の根拠は法第</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条第１項。県規則では更新の場合の申請の提出期限を定めているもので、審査基準等の設定には馴染まない。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1981200</xdr:colOff>
      <xdr:row>205</xdr:row>
      <xdr:rowOff>0</xdr:rowOff>
    </xdr:from>
    <xdr:to>
      <xdr:col>7</xdr:col>
      <xdr:colOff>0</xdr:colOff>
      <xdr:row>205</xdr:row>
      <xdr:rowOff>0</xdr:rowOff>
    </xdr:to>
    <xdr:sp macro="" textlink="">
      <xdr:nvSpPr>
        <xdr:cNvPr id="2888" name="AutoShape 840"/>
        <xdr:cNvSpPr>
          <a:spLocks noChangeArrowheads="1"/>
        </xdr:cNvSpPr>
      </xdr:nvSpPr>
      <xdr:spPr bwMode="auto">
        <a:xfrm>
          <a:off x="7391400" y="240430050"/>
          <a:ext cx="1724025" cy="0"/>
        </a:xfrm>
        <a:prstGeom prst="wedgeRectCallout">
          <a:avLst>
            <a:gd name="adj1" fmla="val -78176"/>
            <a:gd name="adj2" fmla="val 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H17</a:t>
          </a:r>
          <a:r>
            <a:rPr lang="ja-JP" altLang="en-US" sz="800" b="0" i="0" u="none" strike="noStrike" baseline="0">
              <a:solidFill>
                <a:srgbClr val="000000"/>
              </a:solidFill>
              <a:latin typeface="ＭＳ Ｐゴシック"/>
              <a:ea typeface="ＭＳ Ｐゴシック"/>
            </a:rPr>
            <a:t>法改正で</a:t>
          </a:r>
          <a:r>
            <a:rPr lang="en-US" altLang="ja-JP" sz="800" b="0" i="0" u="none" strike="noStrike" baseline="0">
              <a:solidFill>
                <a:srgbClr val="000000"/>
              </a:solidFill>
              <a:latin typeface="ＭＳ Ｐゴシック"/>
              <a:ea typeface="ＭＳ Ｐゴシック"/>
            </a:rPr>
            <a:t>317</a:t>
          </a:r>
          <a:r>
            <a:rPr lang="ja-JP" altLang="en-US" sz="800" b="0" i="0" u="none" strike="noStrike" baseline="0">
              <a:solidFill>
                <a:srgbClr val="000000"/>
              </a:solidFill>
              <a:latin typeface="ＭＳ Ｐゴシック"/>
              <a:ea typeface="ＭＳ Ｐゴシック"/>
            </a:rPr>
            <a:t>行と</a:t>
          </a:r>
          <a:r>
            <a:rPr lang="en-US" altLang="ja-JP" sz="800" b="0" i="0" u="none" strike="noStrike" baseline="0">
              <a:solidFill>
                <a:srgbClr val="000000"/>
              </a:solidFill>
              <a:latin typeface="ＭＳ Ｐゴシック"/>
              <a:ea typeface="ＭＳ Ｐゴシック"/>
            </a:rPr>
            <a:t>319</a:t>
          </a:r>
          <a:r>
            <a:rPr lang="ja-JP" altLang="en-US" sz="800" b="0" i="0" u="none" strike="noStrike" baseline="0">
              <a:solidFill>
                <a:srgbClr val="000000"/>
              </a:solidFill>
              <a:latin typeface="ＭＳ Ｐゴシック"/>
              <a:ea typeface="ＭＳ Ｐゴシック"/>
            </a:rPr>
            <a:t>行へ移行</a:t>
          </a:r>
        </a:p>
      </xdr:txBody>
    </xdr:sp>
    <xdr:clientData/>
  </xdr:twoCellAnchor>
  <xdr:twoCellAnchor>
    <xdr:from>
      <xdr:col>6</xdr:col>
      <xdr:colOff>2266950</xdr:colOff>
      <xdr:row>205</xdr:row>
      <xdr:rowOff>0</xdr:rowOff>
    </xdr:from>
    <xdr:to>
      <xdr:col>12</xdr:col>
      <xdr:colOff>0</xdr:colOff>
      <xdr:row>205</xdr:row>
      <xdr:rowOff>0</xdr:rowOff>
    </xdr:to>
    <xdr:sp macro="" textlink="">
      <xdr:nvSpPr>
        <xdr:cNvPr id="6" name="Rectangle 839"/>
        <xdr:cNvSpPr>
          <a:spLocks noChangeArrowheads="1"/>
        </xdr:cNvSpPr>
      </xdr:nvSpPr>
      <xdr:spPr bwMode="auto">
        <a:xfrm>
          <a:off x="7124700" y="7715250"/>
          <a:ext cx="10429875"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道路占用更新許可の根拠は法第</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条第１項。県規則では更新の場合の申請の提出期限を定めているもので、審査基準等の設定には馴染まない。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1981200</xdr:colOff>
      <xdr:row>205</xdr:row>
      <xdr:rowOff>0</xdr:rowOff>
    </xdr:from>
    <xdr:to>
      <xdr:col>7</xdr:col>
      <xdr:colOff>0</xdr:colOff>
      <xdr:row>205</xdr:row>
      <xdr:rowOff>0</xdr:rowOff>
    </xdr:to>
    <xdr:sp macro="" textlink="">
      <xdr:nvSpPr>
        <xdr:cNvPr id="7" name="AutoShape 840"/>
        <xdr:cNvSpPr>
          <a:spLocks noChangeArrowheads="1"/>
        </xdr:cNvSpPr>
      </xdr:nvSpPr>
      <xdr:spPr bwMode="auto">
        <a:xfrm>
          <a:off x="6838950" y="7715250"/>
          <a:ext cx="1724025" cy="0"/>
        </a:xfrm>
        <a:prstGeom prst="wedgeRectCallout">
          <a:avLst>
            <a:gd name="adj1" fmla="val -78176"/>
            <a:gd name="adj2" fmla="val 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H17</a:t>
          </a:r>
          <a:r>
            <a:rPr lang="ja-JP" altLang="en-US" sz="800" b="0" i="0" u="none" strike="noStrike" baseline="0">
              <a:solidFill>
                <a:srgbClr val="000000"/>
              </a:solidFill>
              <a:latin typeface="ＭＳ Ｐゴシック"/>
              <a:ea typeface="ＭＳ Ｐゴシック"/>
            </a:rPr>
            <a:t>法改正で</a:t>
          </a:r>
          <a:r>
            <a:rPr lang="en-US" altLang="ja-JP" sz="800" b="0" i="0" u="none" strike="noStrike" baseline="0">
              <a:solidFill>
                <a:srgbClr val="000000"/>
              </a:solidFill>
              <a:latin typeface="ＭＳ Ｐゴシック"/>
              <a:ea typeface="ＭＳ Ｐゴシック"/>
            </a:rPr>
            <a:t>317</a:t>
          </a:r>
          <a:r>
            <a:rPr lang="ja-JP" altLang="en-US" sz="800" b="0" i="0" u="none" strike="noStrike" baseline="0">
              <a:solidFill>
                <a:srgbClr val="000000"/>
              </a:solidFill>
              <a:latin typeface="ＭＳ Ｐゴシック"/>
              <a:ea typeface="ＭＳ Ｐゴシック"/>
            </a:rPr>
            <a:t>行と</a:t>
          </a:r>
          <a:r>
            <a:rPr lang="en-US" altLang="ja-JP" sz="800" b="0" i="0" u="none" strike="noStrike" baseline="0">
              <a:solidFill>
                <a:srgbClr val="000000"/>
              </a:solidFill>
              <a:latin typeface="ＭＳ Ｐゴシック"/>
              <a:ea typeface="ＭＳ Ｐゴシック"/>
            </a:rPr>
            <a:t>319</a:t>
          </a:r>
          <a:r>
            <a:rPr lang="ja-JP" altLang="en-US" sz="800" b="0" i="0" u="none" strike="noStrike" baseline="0">
              <a:solidFill>
                <a:srgbClr val="000000"/>
              </a:solidFill>
              <a:latin typeface="ＭＳ Ｐゴシック"/>
              <a:ea typeface="ＭＳ Ｐゴシック"/>
            </a:rPr>
            <a:t>行へ移行</a:t>
          </a:r>
        </a:p>
      </xdr:txBody>
    </xdr:sp>
    <xdr:clientData/>
  </xdr:twoCellAnchor>
  <xdr:twoCellAnchor>
    <xdr:from>
      <xdr:col>6</xdr:col>
      <xdr:colOff>2266950</xdr:colOff>
      <xdr:row>205</xdr:row>
      <xdr:rowOff>0</xdr:rowOff>
    </xdr:from>
    <xdr:to>
      <xdr:col>12</xdr:col>
      <xdr:colOff>0</xdr:colOff>
      <xdr:row>205</xdr:row>
      <xdr:rowOff>0</xdr:rowOff>
    </xdr:to>
    <xdr:sp macro="" textlink="">
      <xdr:nvSpPr>
        <xdr:cNvPr id="8" name="Rectangle 839"/>
        <xdr:cNvSpPr>
          <a:spLocks noChangeArrowheads="1"/>
        </xdr:cNvSpPr>
      </xdr:nvSpPr>
      <xdr:spPr bwMode="auto">
        <a:xfrm>
          <a:off x="7124700" y="7715250"/>
          <a:ext cx="10429875"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道路占用更新許可の根拠は法第</a:t>
          </a:r>
          <a:r>
            <a:rPr lang="en-US" altLang="ja-JP" sz="1100" b="0" i="0" u="none" strike="noStrike" baseline="0">
              <a:solidFill>
                <a:srgbClr val="000000"/>
              </a:solidFill>
              <a:latin typeface="ＭＳ Ｐゴシック"/>
              <a:ea typeface="ＭＳ Ｐゴシック"/>
            </a:rPr>
            <a:t>32</a:t>
          </a:r>
          <a:r>
            <a:rPr lang="ja-JP" altLang="en-US" sz="1100" b="0" i="0" u="none" strike="noStrike" baseline="0">
              <a:solidFill>
                <a:srgbClr val="000000"/>
              </a:solidFill>
              <a:latin typeface="ＭＳ Ｐゴシック"/>
              <a:ea typeface="ＭＳ Ｐゴシック"/>
            </a:rPr>
            <a:t>条第１項。県規則では更新の場合の申請の提出期限を定めているもので、審査基準等の設定には馴染まない。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6</xdr:col>
      <xdr:colOff>1981200</xdr:colOff>
      <xdr:row>205</xdr:row>
      <xdr:rowOff>0</xdr:rowOff>
    </xdr:from>
    <xdr:to>
      <xdr:col>7</xdr:col>
      <xdr:colOff>0</xdr:colOff>
      <xdr:row>205</xdr:row>
      <xdr:rowOff>0</xdr:rowOff>
    </xdr:to>
    <xdr:sp macro="" textlink="">
      <xdr:nvSpPr>
        <xdr:cNvPr id="9" name="AutoShape 840"/>
        <xdr:cNvSpPr>
          <a:spLocks noChangeArrowheads="1"/>
        </xdr:cNvSpPr>
      </xdr:nvSpPr>
      <xdr:spPr bwMode="auto">
        <a:xfrm>
          <a:off x="6838950" y="7715250"/>
          <a:ext cx="1724025" cy="0"/>
        </a:xfrm>
        <a:prstGeom prst="wedgeRectCallout">
          <a:avLst>
            <a:gd name="adj1" fmla="val -78176"/>
            <a:gd name="adj2" fmla="val 33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ゴシック"/>
              <a:ea typeface="ＭＳ Ｐゴシック"/>
            </a:rPr>
            <a:t>H17</a:t>
          </a:r>
          <a:r>
            <a:rPr lang="ja-JP" altLang="en-US" sz="800" b="0" i="0" u="none" strike="noStrike" baseline="0">
              <a:solidFill>
                <a:srgbClr val="000000"/>
              </a:solidFill>
              <a:latin typeface="ＭＳ Ｐゴシック"/>
              <a:ea typeface="ＭＳ Ｐゴシック"/>
            </a:rPr>
            <a:t>法改正で</a:t>
          </a:r>
          <a:r>
            <a:rPr lang="en-US" altLang="ja-JP" sz="800" b="0" i="0" u="none" strike="noStrike" baseline="0">
              <a:solidFill>
                <a:srgbClr val="000000"/>
              </a:solidFill>
              <a:latin typeface="ＭＳ Ｐゴシック"/>
              <a:ea typeface="ＭＳ Ｐゴシック"/>
            </a:rPr>
            <a:t>317</a:t>
          </a:r>
          <a:r>
            <a:rPr lang="ja-JP" altLang="en-US" sz="800" b="0" i="0" u="none" strike="noStrike" baseline="0">
              <a:solidFill>
                <a:srgbClr val="000000"/>
              </a:solidFill>
              <a:latin typeface="ＭＳ Ｐゴシック"/>
              <a:ea typeface="ＭＳ Ｐゴシック"/>
            </a:rPr>
            <a:t>行と</a:t>
          </a:r>
          <a:r>
            <a:rPr lang="en-US" altLang="ja-JP" sz="800" b="0" i="0" u="none" strike="noStrike" baseline="0">
              <a:solidFill>
                <a:srgbClr val="000000"/>
              </a:solidFill>
              <a:latin typeface="ＭＳ Ｐゴシック"/>
              <a:ea typeface="ＭＳ Ｐゴシック"/>
            </a:rPr>
            <a:t>319</a:t>
          </a:r>
          <a:r>
            <a:rPr lang="ja-JP" altLang="en-US" sz="800" b="0" i="0" u="none" strike="noStrike" baseline="0">
              <a:solidFill>
                <a:srgbClr val="000000"/>
              </a:solidFill>
              <a:latin typeface="ＭＳ Ｐゴシック"/>
              <a:ea typeface="ＭＳ Ｐゴシック"/>
            </a:rPr>
            <a:t>行へ移行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250"/>
  <sheetViews>
    <sheetView showGridLines="0" tabSelected="1" zoomScale="85" zoomScaleNormal="85" zoomScaleSheetLayoutView="100" workbookViewId="0">
      <pane ySplit="2" topLeftCell="A3" activePane="bottomLeft" state="frozen"/>
      <selection activeCell="D1" sqref="D1"/>
      <selection pane="bottomLeft" activeCell="G6" sqref="G6"/>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14" ht="11.25" x14ac:dyDescent="0.15">
      <c r="A1" s="35" t="s">
        <v>421</v>
      </c>
      <c r="B1" s="39" t="s">
        <v>425</v>
      </c>
      <c r="C1" s="38" t="s">
        <v>373</v>
      </c>
      <c r="D1" s="36" t="s">
        <v>84</v>
      </c>
      <c r="E1" s="40" t="s">
        <v>426</v>
      </c>
      <c r="F1" s="34" t="s">
        <v>359</v>
      </c>
      <c r="G1" s="35" t="s">
        <v>427</v>
      </c>
      <c r="H1" s="36" t="s">
        <v>423</v>
      </c>
      <c r="I1" s="37"/>
      <c r="J1" s="38"/>
      <c r="K1" s="35" t="s">
        <v>424</v>
      </c>
      <c r="L1" s="35"/>
      <c r="M1" s="35"/>
      <c r="N1" s="32" t="s">
        <v>428</v>
      </c>
    </row>
    <row r="2" spans="1:14" s="6" customFormat="1" ht="67.5" customHeight="1" x14ac:dyDescent="0.15">
      <c r="A2" s="35"/>
      <c r="B2" s="39"/>
      <c r="C2" s="38"/>
      <c r="D2" s="36"/>
      <c r="E2" s="40"/>
      <c r="F2" s="34"/>
      <c r="G2" s="35"/>
      <c r="H2" s="20" t="s">
        <v>420</v>
      </c>
      <c r="I2" s="7" t="s">
        <v>457</v>
      </c>
      <c r="J2" s="18" t="s">
        <v>422</v>
      </c>
      <c r="K2" s="20" t="s">
        <v>420</v>
      </c>
      <c r="L2" s="1" t="s">
        <v>430</v>
      </c>
      <c r="M2" s="18" t="s">
        <v>429</v>
      </c>
      <c r="N2" s="33"/>
    </row>
    <row r="3" spans="1:14" s="10" customFormat="1" ht="30" customHeight="1" x14ac:dyDescent="0.15">
      <c r="A3" s="13">
        <v>56</v>
      </c>
      <c r="B3" s="15" t="s">
        <v>431</v>
      </c>
      <c r="C3" s="28" t="s">
        <v>432</v>
      </c>
      <c r="D3" s="17" t="s">
        <v>356</v>
      </c>
      <c r="E3" s="25" t="s">
        <v>186</v>
      </c>
      <c r="F3" s="23" t="s">
        <v>187</v>
      </c>
      <c r="G3" s="14" t="s">
        <v>188</v>
      </c>
      <c r="H3" s="21" t="s">
        <v>88</v>
      </c>
      <c r="I3" s="12" t="s">
        <v>66</v>
      </c>
      <c r="J3" s="19"/>
      <c r="K3" s="21" t="s">
        <v>88</v>
      </c>
      <c r="L3" s="22">
        <v>2</v>
      </c>
      <c r="M3" s="19"/>
      <c r="N3" s="11"/>
    </row>
    <row r="4" spans="1:14" s="10" customFormat="1" ht="30" customHeight="1" x14ac:dyDescent="0.15">
      <c r="A4" s="13">
        <v>57</v>
      </c>
      <c r="B4" s="15" t="s">
        <v>431</v>
      </c>
      <c r="C4" s="28" t="s">
        <v>432</v>
      </c>
      <c r="D4" s="17" t="s">
        <v>356</v>
      </c>
      <c r="E4" s="25" t="s">
        <v>129</v>
      </c>
      <c r="F4" s="23" t="s">
        <v>9</v>
      </c>
      <c r="G4" s="14" t="s">
        <v>188</v>
      </c>
      <c r="H4" s="21"/>
      <c r="I4" s="12"/>
      <c r="J4" s="19">
        <v>1</v>
      </c>
      <c r="K4" s="21"/>
      <c r="L4" s="22"/>
      <c r="M4" s="19">
        <v>1</v>
      </c>
      <c r="N4" s="11" t="s">
        <v>94</v>
      </c>
    </row>
    <row r="5" spans="1:14" s="10" customFormat="1" ht="30" customHeight="1" x14ac:dyDescent="0.15">
      <c r="A5" s="13">
        <v>58</v>
      </c>
      <c r="B5" s="15" t="s">
        <v>431</v>
      </c>
      <c r="C5" s="28" t="s">
        <v>432</v>
      </c>
      <c r="D5" s="17" t="s">
        <v>56</v>
      </c>
      <c r="E5" s="25" t="s">
        <v>98</v>
      </c>
      <c r="F5" s="23" t="s">
        <v>290</v>
      </c>
      <c r="G5" s="14" t="s">
        <v>99</v>
      </c>
      <c r="H5" s="21"/>
      <c r="I5" s="12"/>
      <c r="J5" s="19">
        <v>4</v>
      </c>
      <c r="K5" s="21"/>
      <c r="L5" s="22"/>
      <c r="M5" s="19">
        <v>4</v>
      </c>
      <c r="N5" s="11"/>
    </row>
    <row r="6" spans="1:14" s="10" customFormat="1" ht="30" customHeight="1" x14ac:dyDescent="0.15">
      <c r="A6" s="13">
        <v>59</v>
      </c>
      <c r="B6" s="15" t="s">
        <v>431</v>
      </c>
      <c r="C6" s="28" t="s">
        <v>432</v>
      </c>
      <c r="D6" s="17" t="s">
        <v>56</v>
      </c>
      <c r="E6" s="25" t="s">
        <v>98</v>
      </c>
      <c r="F6" s="23" t="s">
        <v>343</v>
      </c>
      <c r="G6" s="14" t="s">
        <v>100</v>
      </c>
      <c r="H6" s="21"/>
      <c r="I6" s="12"/>
      <c r="J6" s="19">
        <v>4</v>
      </c>
      <c r="K6" s="21"/>
      <c r="L6" s="22"/>
      <c r="M6" s="19">
        <v>4</v>
      </c>
      <c r="N6" s="11"/>
    </row>
    <row r="7" spans="1:14" s="10" customFormat="1" ht="30" customHeight="1" x14ac:dyDescent="0.15">
      <c r="A7" s="13">
        <v>60</v>
      </c>
      <c r="B7" s="15" t="s">
        <v>431</v>
      </c>
      <c r="C7" s="28" t="s">
        <v>432</v>
      </c>
      <c r="D7" s="17" t="s">
        <v>56</v>
      </c>
      <c r="E7" s="25" t="s">
        <v>98</v>
      </c>
      <c r="F7" s="23" t="s">
        <v>101</v>
      </c>
      <c r="G7" s="14" t="s">
        <v>102</v>
      </c>
      <c r="H7" s="21"/>
      <c r="I7" s="12"/>
      <c r="J7" s="19">
        <v>4</v>
      </c>
      <c r="K7" s="21"/>
      <c r="L7" s="22"/>
      <c r="M7" s="19">
        <v>4</v>
      </c>
      <c r="N7" s="11"/>
    </row>
    <row r="8" spans="1:14" s="10" customFormat="1" ht="30" customHeight="1" x14ac:dyDescent="0.15">
      <c r="A8" s="13">
        <v>61</v>
      </c>
      <c r="B8" s="15" t="s">
        <v>431</v>
      </c>
      <c r="C8" s="28" t="s">
        <v>432</v>
      </c>
      <c r="D8" s="17" t="s">
        <v>56</v>
      </c>
      <c r="E8" s="25" t="s">
        <v>98</v>
      </c>
      <c r="F8" s="23" t="s">
        <v>60</v>
      </c>
      <c r="G8" s="14" t="s">
        <v>103</v>
      </c>
      <c r="H8" s="21"/>
      <c r="I8" s="12"/>
      <c r="J8" s="19">
        <v>4</v>
      </c>
      <c r="K8" s="21"/>
      <c r="L8" s="22"/>
      <c r="M8" s="19">
        <v>4</v>
      </c>
      <c r="N8" s="11"/>
    </row>
    <row r="9" spans="1:14" s="10" customFormat="1" ht="30" customHeight="1" x14ac:dyDescent="0.15">
      <c r="A9" s="13">
        <v>62</v>
      </c>
      <c r="B9" s="15" t="s">
        <v>431</v>
      </c>
      <c r="C9" s="28" t="s">
        <v>432</v>
      </c>
      <c r="D9" s="17" t="s">
        <v>56</v>
      </c>
      <c r="E9" s="25" t="s">
        <v>98</v>
      </c>
      <c r="F9" s="23" t="s">
        <v>104</v>
      </c>
      <c r="G9" s="14" t="s">
        <v>105</v>
      </c>
      <c r="H9" s="21"/>
      <c r="I9" s="12"/>
      <c r="J9" s="19">
        <v>4</v>
      </c>
      <c r="K9" s="21"/>
      <c r="L9" s="22"/>
      <c r="M9" s="19">
        <v>4</v>
      </c>
      <c r="N9" s="11"/>
    </row>
    <row r="10" spans="1:14" s="10" customFormat="1" ht="30" customHeight="1" x14ac:dyDescent="0.15">
      <c r="A10" s="13">
        <v>63</v>
      </c>
      <c r="B10" s="15" t="s">
        <v>431</v>
      </c>
      <c r="C10" s="28" t="s">
        <v>432</v>
      </c>
      <c r="D10" s="17" t="s">
        <v>56</v>
      </c>
      <c r="E10" s="25" t="s">
        <v>98</v>
      </c>
      <c r="F10" s="23" t="s">
        <v>200</v>
      </c>
      <c r="G10" s="14" t="s">
        <v>106</v>
      </c>
      <c r="H10" s="21"/>
      <c r="I10" s="12"/>
      <c r="J10" s="19">
        <v>4</v>
      </c>
      <c r="K10" s="21"/>
      <c r="L10" s="22"/>
      <c r="M10" s="19">
        <v>4</v>
      </c>
      <c r="N10" s="11"/>
    </row>
    <row r="11" spans="1:14" s="10" customFormat="1" ht="30" customHeight="1" x14ac:dyDescent="0.15">
      <c r="A11" s="13">
        <v>64</v>
      </c>
      <c r="B11" s="15" t="s">
        <v>431</v>
      </c>
      <c r="C11" s="28" t="s">
        <v>458</v>
      </c>
      <c r="D11" s="17" t="s">
        <v>356</v>
      </c>
      <c r="E11" s="25" t="s">
        <v>178</v>
      </c>
      <c r="F11" s="23" t="s">
        <v>223</v>
      </c>
      <c r="G11" s="14" t="s">
        <v>128</v>
      </c>
      <c r="H11" s="21"/>
      <c r="I11" s="12"/>
      <c r="J11" s="19">
        <v>3</v>
      </c>
      <c r="K11" s="21"/>
      <c r="L11" s="22"/>
      <c r="M11" s="19">
        <v>4</v>
      </c>
      <c r="N11" s="11"/>
    </row>
    <row r="12" spans="1:14" s="8" customFormat="1" ht="30" customHeight="1" x14ac:dyDescent="0.15">
      <c r="A12" s="13">
        <v>65</v>
      </c>
      <c r="B12" s="15" t="s">
        <v>431</v>
      </c>
      <c r="C12" s="28" t="s">
        <v>458</v>
      </c>
      <c r="D12" s="17" t="s">
        <v>356</v>
      </c>
      <c r="E12" s="25" t="s">
        <v>32</v>
      </c>
      <c r="F12" s="23" t="s">
        <v>95</v>
      </c>
      <c r="G12" s="14" t="s">
        <v>33</v>
      </c>
      <c r="H12" s="21" t="s">
        <v>88</v>
      </c>
      <c r="I12" s="12" t="s">
        <v>52</v>
      </c>
      <c r="J12" s="19"/>
      <c r="K12" s="21" t="s">
        <v>88</v>
      </c>
      <c r="L12" s="22">
        <v>20</v>
      </c>
      <c r="M12" s="19"/>
      <c r="N12" s="11"/>
    </row>
    <row r="13" spans="1:14" s="8" customFormat="1" ht="30" customHeight="1" x14ac:dyDescent="0.15">
      <c r="A13" s="13">
        <v>66</v>
      </c>
      <c r="B13" s="15" t="s">
        <v>431</v>
      </c>
      <c r="C13" s="28" t="s">
        <v>458</v>
      </c>
      <c r="D13" s="17" t="s">
        <v>356</v>
      </c>
      <c r="E13" s="25" t="s">
        <v>32</v>
      </c>
      <c r="F13" s="23" t="s">
        <v>85</v>
      </c>
      <c r="G13" s="14" t="s">
        <v>203</v>
      </c>
      <c r="H13" s="21" t="s">
        <v>88</v>
      </c>
      <c r="I13" s="12" t="s">
        <v>5</v>
      </c>
      <c r="J13" s="19"/>
      <c r="K13" s="21" t="s">
        <v>88</v>
      </c>
      <c r="L13" s="22">
        <v>20</v>
      </c>
      <c r="M13" s="19"/>
      <c r="N13" s="11"/>
    </row>
    <row r="14" spans="1:14" s="8" customFormat="1" ht="30" customHeight="1" x14ac:dyDescent="0.15">
      <c r="A14" s="13">
        <v>67</v>
      </c>
      <c r="B14" s="15" t="s">
        <v>431</v>
      </c>
      <c r="C14" s="28" t="s">
        <v>458</v>
      </c>
      <c r="D14" s="17" t="s">
        <v>356</v>
      </c>
      <c r="E14" s="25" t="s">
        <v>32</v>
      </c>
      <c r="F14" s="23" t="s">
        <v>85</v>
      </c>
      <c r="G14" s="14" t="s">
        <v>132</v>
      </c>
      <c r="H14" s="21" t="s">
        <v>88</v>
      </c>
      <c r="I14" s="12" t="s">
        <v>434</v>
      </c>
      <c r="J14" s="19"/>
      <c r="K14" s="21" t="s">
        <v>88</v>
      </c>
      <c r="L14" s="22">
        <v>20</v>
      </c>
      <c r="M14" s="19"/>
      <c r="N14" s="11"/>
    </row>
    <row r="15" spans="1:14" s="8" customFormat="1" ht="30" customHeight="1" x14ac:dyDescent="0.15">
      <c r="A15" s="13">
        <v>68</v>
      </c>
      <c r="B15" s="15" t="s">
        <v>431</v>
      </c>
      <c r="C15" s="28" t="s">
        <v>458</v>
      </c>
      <c r="D15" s="17" t="s">
        <v>356</v>
      </c>
      <c r="E15" s="25" t="s">
        <v>32</v>
      </c>
      <c r="F15" s="23" t="s">
        <v>34</v>
      </c>
      <c r="G15" s="14" t="s">
        <v>63</v>
      </c>
      <c r="H15" s="21" t="s">
        <v>88</v>
      </c>
      <c r="I15" s="12" t="s">
        <v>435</v>
      </c>
      <c r="J15" s="19"/>
      <c r="K15" s="21" t="s">
        <v>88</v>
      </c>
      <c r="L15" s="22">
        <v>20</v>
      </c>
      <c r="M15" s="19"/>
      <c r="N15" s="11"/>
    </row>
    <row r="16" spans="1:14" s="8" customFormat="1" ht="30" customHeight="1" x14ac:dyDescent="0.15">
      <c r="A16" s="13">
        <v>69</v>
      </c>
      <c r="B16" s="15" t="s">
        <v>431</v>
      </c>
      <c r="C16" s="28" t="s">
        <v>458</v>
      </c>
      <c r="D16" s="17" t="s">
        <v>356</v>
      </c>
      <c r="E16" s="25" t="s">
        <v>32</v>
      </c>
      <c r="F16" s="23" t="s">
        <v>80</v>
      </c>
      <c r="G16" s="14" t="s">
        <v>81</v>
      </c>
      <c r="H16" s="21" t="s">
        <v>88</v>
      </c>
      <c r="I16" s="12" t="s">
        <v>239</v>
      </c>
      <c r="J16" s="19"/>
      <c r="K16" s="21" t="s">
        <v>88</v>
      </c>
      <c r="L16" s="22">
        <v>20</v>
      </c>
      <c r="M16" s="19"/>
      <c r="N16" s="11"/>
    </row>
    <row r="17" spans="1:14" s="8" customFormat="1" ht="30" customHeight="1" x14ac:dyDescent="0.15">
      <c r="A17" s="13">
        <v>70</v>
      </c>
      <c r="B17" s="15" t="s">
        <v>431</v>
      </c>
      <c r="C17" s="28" t="s">
        <v>458</v>
      </c>
      <c r="D17" s="17" t="s">
        <v>356</v>
      </c>
      <c r="E17" s="25" t="s">
        <v>32</v>
      </c>
      <c r="F17" s="23" t="s">
        <v>82</v>
      </c>
      <c r="G17" s="14" t="s">
        <v>83</v>
      </c>
      <c r="H17" s="21" t="s">
        <v>88</v>
      </c>
      <c r="I17" s="12" t="s">
        <v>240</v>
      </c>
      <c r="J17" s="19"/>
      <c r="K17" s="21" t="s">
        <v>88</v>
      </c>
      <c r="L17" s="22">
        <v>20</v>
      </c>
      <c r="M17" s="19"/>
      <c r="N17" s="11"/>
    </row>
    <row r="18" spans="1:14" s="8" customFormat="1" ht="30" customHeight="1" x14ac:dyDescent="0.15">
      <c r="A18" s="13">
        <v>71</v>
      </c>
      <c r="B18" s="15" t="s">
        <v>431</v>
      </c>
      <c r="C18" s="28" t="s">
        <v>458</v>
      </c>
      <c r="D18" s="17" t="s">
        <v>356</v>
      </c>
      <c r="E18" s="25" t="s">
        <v>32</v>
      </c>
      <c r="F18" s="23" t="s">
        <v>183</v>
      </c>
      <c r="G18" s="14" t="s">
        <v>184</v>
      </c>
      <c r="H18" s="21" t="s">
        <v>88</v>
      </c>
      <c r="I18" s="12" t="s">
        <v>241</v>
      </c>
      <c r="J18" s="19"/>
      <c r="K18" s="21" t="s">
        <v>88</v>
      </c>
      <c r="L18" s="22">
        <v>20</v>
      </c>
      <c r="M18" s="19"/>
      <c r="N18" s="11"/>
    </row>
    <row r="19" spans="1:14" s="8" customFormat="1" ht="30" customHeight="1" x14ac:dyDescent="0.15">
      <c r="A19" s="13">
        <v>72</v>
      </c>
      <c r="B19" s="15" t="s">
        <v>431</v>
      </c>
      <c r="C19" s="28" t="s">
        <v>458</v>
      </c>
      <c r="D19" s="17" t="s">
        <v>356</v>
      </c>
      <c r="E19" s="25" t="s">
        <v>32</v>
      </c>
      <c r="F19" s="23" t="s">
        <v>169</v>
      </c>
      <c r="G19" s="14" t="s">
        <v>170</v>
      </c>
      <c r="H19" s="21" t="s">
        <v>88</v>
      </c>
      <c r="I19" s="12" t="s">
        <v>436</v>
      </c>
      <c r="J19" s="19"/>
      <c r="K19" s="21"/>
      <c r="L19" s="22"/>
      <c r="M19" s="19">
        <v>4</v>
      </c>
      <c r="N19" s="11"/>
    </row>
    <row r="20" spans="1:14" s="8" customFormat="1" ht="30" customHeight="1" x14ac:dyDescent="0.15">
      <c r="A20" s="13">
        <v>73</v>
      </c>
      <c r="B20" s="15" t="s">
        <v>431</v>
      </c>
      <c r="C20" s="28" t="s">
        <v>458</v>
      </c>
      <c r="D20" s="17" t="s">
        <v>356</v>
      </c>
      <c r="E20" s="25" t="s">
        <v>32</v>
      </c>
      <c r="F20" s="23" t="s">
        <v>171</v>
      </c>
      <c r="G20" s="14" t="s">
        <v>172</v>
      </c>
      <c r="H20" s="21" t="s">
        <v>88</v>
      </c>
      <c r="I20" s="12" t="s">
        <v>436</v>
      </c>
      <c r="J20" s="19"/>
      <c r="K20" s="21"/>
      <c r="L20" s="22"/>
      <c r="M20" s="19">
        <v>4</v>
      </c>
      <c r="N20" s="11"/>
    </row>
    <row r="21" spans="1:14" s="8" customFormat="1" ht="30" customHeight="1" x14ac:dyDescent="0.15">
      <c r="A21" s="13">
        <v>74</v>
      </c>
      <c r="B21" s="15" t="s">
        <v>431</v>
      </c>
      <c r="C21" s="28" t="s">
        <v>458</v>
      </c>
      <c r="D21" s="17" t="s">
        <v>356</v>
      </c>
      <c r="E21" s="25" t="s">
        <v>32</v>
      </c>
      <c r="F21" s="23" t="s">
        <v>173</v>
      </c>
      <c r="G21" s="14" t="s">
        <v>174</v>
      </c>
      <c r="H21" s="21" t="s">
        <v>88</v>
      </c>
      <c r="I21" s="12" t="s">
        <v>242</v>
      </c>
      <c r="J21" s="19"/>
      <c r="K21" s="21" t="s">
        <v>88</v>
      </c>
      <c r="L21" s="22">
        <v>20</v>
      </c>
      <c r="M21" s="19"/>
      <c r="N21" s="11"/>
    </row>
    <row r="22" spans="1:14" s="8" customFormat="1" ht="30" customHeight="1" x14ac:dyDescent="0.15">
      <c r="A22" s="13">
        <v>75</v>
      </c>
      <c r="B22" s="15" t="s">
        <v>431</v>
      </c>
      <c r="C22" s="28" t="s">
        <v>458</v>
      </c>
      <c r="D22" s="17" t="s">
        <v>356</v>
      </c>
      <c r="E22" s="25" t="s">
        <v>32</v>
      </c>
      <c r="F22" s="23" t="s">
        <v>191</v>
      </c>
      <c r="G22" s="14" t="s">
        <v>192</v>
      </c>
      <c r="H22" s="21" t="s">
        <v>88</v>
      </c>
      <c r="I22" s="12" t="s">
        <v>61</v>
      </c>
      <c r="J22" s="19"/>
      <c r="K22" s="21" t="s">
        <v>88</v>
      </c>
      <c r="L22" s="22">
        <v>20</v>
      </c>
      <c r="M22" s="19"/>
      <c r="N22" s="11"/>
    </row>
    <row r="23" spans="1:14" s="8" customFormat="1" ht="30" customHeight="1" x14ac:dyDescent="0.15">
      <c r="A23" s="13">
        <v>76</v>
      </c>
      <c r="B23" s="15" t="s">
        <v>431</v>
      </c>
      <c r="C23" s="28" t="s">
        <v>458</v>
      </c>
      <c r="D23" s="17" t="s">
        <v>356</v>
      </c>
      <c r="E23" s="25" t="s">
        <v>193</v>
      </c>
      <c r="F23" s="23" t="s">
        <v>194</v>
      </c>
      <c r="G23" s="14" t="s">
        <v>195</v>
      </c>
      <c r="H23" s="21" t="s">
        <v>88</v>
      </c>
      <c r="I23" s="12" t="s">
        <v>62</v>
      </c>
      <c r="J23" s="19"/>
      <c r="K23" s="21" t="s">
        <v>88</v>
      </c>
      <c r="L23" s="22">
        <v>14</v>
      </c>
      <c r="M23" s="19"/>
      <c r="N23" s="11"/>
    </row>
    <row r="24" spans="1:14" s="8" customFormat="1" ht="30" customHeight="1" x14ac:dyDescent="0.15">
      <c r="A24" s="13">
        <v>77</v>
      </c>
      <c r="B24" s="15" t="s">
        <v>431</v>
      </c>
      <c r="C24" s="28" t="s">
        <v>458</v>
      </c>
      <c r="D24" s="17" t="s">
        <v>356</v>
      </c>
      <c r="E24" s="25" t="s">
        <v>298</v>
      </c>
      <c r="F24" s="23" t="s">
        <v>299</v>
      </c>
      <c r="G24" s="14" t="s">
        <v>300</v>
      </c>
      <c r="H24" s="21"/>
      <c r="I24" s="12"/>
      <c r="J24" s="19">
        <v>3</v>
      </c>
      <c r="K24" s="21" t="s">
        <v>88</v>
      </c>
      <c r="L24" s="22">
        <v>7</v>
      </c>
      <c r="M24" s="19"/>
      <c r="N24" s="11"/>
    </row>
    <row r="25" spans="1:14" s="8" customFormat="1" ht="30" customHeight="1" x14ac:dyDescent="0.15">
      <c r="A25" s="13">
        <v>78</v>
      </c>
      <c r="B25" s="15" t="s">
        <v>431</v>
      </c>
      <c r="C25" s="28" t="s">
        <v>458</v>
      </c>
      <c r="D25" s="17" t="s">
        <v>356</v>
      </c>
      <c r="E25" s="25" t="s">
        <v>298</v>
      </c>
      <c r="F25" s="23" t="s">
        <v>201</v>
      </c>
      <c r="G25" s="14" t="s">
        <v>202</v>
      </c>
      <c r="H25" s="21" t="s">
        <v>88</v>
      </c>
      <c r="I25" s="12" t="s">
        <v>72</v>
      </c>
      <c r="J25" s="19"/>
      <c r="K25" s="21"/>
      <c r="L25" s="22"/>
      <c r="M25" s="19">
        <v>4</v>
      </c>
      <c r="N25" s="11"/>
    </row>
    <row r="26" spans="1:14" s="8" customFormat="1" ht="30" customHeight="1" x14ac:dyDescent="0.15">
      <c r="A26" s="13">
        <v>79</v>
      </c>
      <c r="B26" s="15" t="s">
        <v>431</v>
      </c>
      <c r="C26" s="28" t="s">
        <v>458</v>
      </c>
      <c r="D26" s="17" t="s">
        <v>356</v>
      </c>
      <c r="E26" s="25" t="s">
        <v>298</v>
      </c>
      <c r="F26" s="23" t="s">
        <v>340</v>
      </c>
      <c r="G26" s="14" t="s">
        <v>185</v>
      </c>
      <c r="H26" s="21" t="s">
        <v>88</v>
      </c>
      <c r="I26" s="12" t="s">
        <v>73</v>
      </c>
      <c r="J26" s="19"/>
      <c r="K26" s="21" t="s">
        <v>88</v>
      </c>
      <c r="L26" s="22">
        <v>14</v>
      </c>
      <c r="M26" s="19"/>
      <c r="N26" s="11"/>
    </row>
    <row r="27" spans="1:14" s="8" customFormat="1" ht="30" customHeight="1" x14ac:dyDescent="0.15">
      <c r="A27" s="13">
        <v>80</v>
      </c>
      <c r="B27" s="15" t="s">
        <v>431</v>
      </c>
      <c r="C27" s="28" t="s">
        <v>458</v>
      </c>
      <c r="D27" s="17" t="s">
        <v>356</v>
      </c>
      <c r="E27" s="25" t="s">
        <v>196</v>
      </c>
      <c r="F27" s="23" t="s">
        <v>197</v>
      </c>
      <c r="G27" s="14" t="s">
        <v>198</v>
      </c>
      <c r="H27" s="21"/>
      <c r="I27" s="12"/>
      <c r="J27" s="19">
        <v>3</v>
      </c>
      <c r="K27" s="21" t="s">
        <v>88</v>
      </c>
      <c r="L27" s="22">
        <v>30</v>
      </c>
      <c r="M27" s="19"/>
      <c r="N27" s="11"/>
    </row>
    <row r="28" spans="1:14" s="8" customFormat="1" ht="30" customHeight="1" x14ac:dyDescent="0.15">
      <c r="A28" s="13">
        <v>81</v>
      </c>
      <c r="B28" s="15" t="s">
        <v>431</v>
      </c>
      <c r="C28" s="28" t="s">
        <v>458</v>
      </c>
      <c r="D28" s="17" t="s">
        <v>356</v>
      </c>
      <c r="E28" s="25" t="s">
        <v>196</v>
      </c>
      <c r="F28" s="23" t="s">
        <v>133</v>
      </c>
      <c r="G28" s="14" t="s">
        <v>199</v>
      </c>
      <c r="H28" s="21"/>
      <c r="I28" s="12"/>
      <c r="J28" s="19">
        <v>3</v>
      </c>
      <c r="K28" s="21" t="s">
        <v>88</v>
      </c>
      <c r="L28" s="22">
        <v>30</v>
      </c>
      <c r="M28" s="19"/>
      <c r="N28" s="11"/>
    </row>
    <row r="29" spans="1:14" s="8" customFormat="1" ht="30" customHeight="1" x14ac:dyDescent="0.15">
      <c r="A29" s="13">
        <v>82</v>
      </c>
      <c r="B29" s="15" t="s">
        <v>431</v>
      </c>
      <c r="C29" s="28" t="s">
        <v>458</v>
      </c>
      <c r="D29" s="17" t="s">
        <v>356</v>
      </c>
      <c r="E29" s="25" t="s">
        <v>196</v>
      </c>
      <c r="F29" s="23" t="s">
        <v>200</v>
      </c>
      <c r="G29" s="30" t="s">
        <v>459</v>
      </c>
      <c r="H29" s="21"/>
      <c r="I29" s="12"/>
      <c r="J29" s="19">
        <v>3</v>
      </c>
      <c r="K29" s="21" t="s">
        <v>88</v>
      </c>
      <c r="L29" s="22">
        <v>20</v>
      </c>
      <c r="M29" s="19"/>
      <c r="N29" s="11"/>
    </row>
    <row r="30" spans="1:14" s="8" customFormat="1" ht="30" customHeight="1" x14ac:dyDescent="0.15">
      <c r="A30" s="13">
        <v>83</v>
      </c>
      <c r="B30" s="15" t="s">
        <v>431</v>
      </c>
      <c r="C30" s="28" t="s">
        <v>458</v>
      </c>
      <c r="D30" s="17" t="s">
        <v>356</v>
      </c>
      <c r="E30" s="25" t="s">
        <v>196</v>
      </c>
      <c r="F30" s="23" t="s">
        <v>9</v>
      </c>
      <c r="G30" s="14" t="s">
        <v>206</v>
      </c>
      <c r="H30" s="21"/>
      <c r="I30" s="12"/>
      <c r="J30" s="19">
        <v>3</v>
      </c>
      <c r="K30" s="21" t="s">
        <v>88</v>
      </c>
      <c r="L30" s="22">
        <v>15</v>
      </c>
      <c r="M30" s="19"/>
      <c r="N30" s="11"/>
    </row>
    <row r="31" spans="1:14" s="8" customFormat="1" ht="30" customHeight="1" x14ac:dyDescent="0.15">
      <c r="A31" s="13">
        <v>84</v>
      </c>
      <c r="B31" s="15" t="s">
        <v>431</v>
      </c>
      <c r="C31" s="28" t="s">
        <v>458</v>
      </c>
      <c r="D31" s="17" t="s">
        <v>356</v>
      </c>
      <c r="E31" s="25" t="s">
        <v>196</v>
      </c>
      <c r="F31" s="23" t="s">
        <v>207</v>
      </c>
      <c r="G31" s="14" t="s">
        <v>208</v>
      </c>
      <c r="H31" s="21" t="s">
        <v>88</v>
      </c>
      <c r="I31" s="12" t="s">
        <v>437</v>
      </c>
      <c r="J31" s="19"/>
      <c r="K31" s="21" t="s">
        <v>88</v>
      </c>
      <c r="L31" s="22">
        <v>15</v>
      </c>
      <c r="M31" s="19"/>
      <c r="N31" s="11"/>
    </row>
    <row r="32" spans="1:14" s="8" customFormat="1" ht="30" customHeight="1" x14ac:dyDescent="0.15">
      <c r="A32" s="13">
        <v>85</v>
      </c>
      <c r="B32" s="15" t="s">
        <v>431</v>
      </c>
      <c r="C32" s="28" t="s">
        <v>458</v>
      </c>
      <c r="D32" s="17" t="s">
        <v>356</v>
      </c>
      <c r="E32" s="25" t="s">
        <v>196</v>
      </c>
      <c r="F32" s="23" t="s">
        <v>86</v>
      </c>
      <c r="G32" s="14" t="s">
        <v>87</v>
      </c>
      <c r="H32" s="21"/>
      <c r="I32" s="12"/>
      <c r="J32" s="19"/>
      <c r="K32" s="21" t="s">
        <v>88</v>
      </c>
      <c r="L32" s="22">
        <v>10</v>
      </c>
      <c r="M32" s="19"/>
      <c r="N32" s="11"/>
    </row>
    <row r="33" spans="1:14" s="8" customFormat="1" ht="30" customHeight="1" x14ac:dyDescent="0.15">
      <c r="A33" s="13">
        <v>86</v>
      </c>
      <c r="B33" s="15" t="s">
        <v>431</v>
      </c>
      <c r="C33" s="28" t="s">
        <v>458</v>
      </c>
      <c r="D33" s="17" t="s">
        <v>356</v>
      </c>
      <c r="E33" s="25" t="s">
        <v>196</v>
      </c>
      <c r="F33" s="23" t="s">
        <v>67</v>
      </c>
      <c r="G33" s="14" t="s">
        <v>68</v>
      </c>
      <c r="H33" s="21"/>
      <c r="I33" s="12"/>
      <c r="J33" s="19">
        <v>3</v>
      </c>
      <c r="K33" s="21" t="s">
        <v>88</v>
      </c>
      <c r="L33" s="22">
        <v>5</v>
      </c>
      <c r="M33" s="19"/>
      <c r="N33" s="11"/>
    </row>
    <row r="34" spans="1:14" s="8" customFormat="1" ht="30" customHeight="1" x14ac:dyDescent="0.15">
      <c r="A34" s="13">
        <v>87</v>
      </c>
      <c r="B34" s="15" t="s">
        <v>431</v>
      </c>
      <c r="C34" s="28" t="s">
        <v>458</v>
      </c>
      <c r="D34" s="17" t="s">
        <v>356</v>
      </c>
      <c r="E34" s="25" t="s">
        <v>196</v>
      </c>
      <c r="F34" s="23" t="s">
        <v>69</v>
      </c>
      <c r="G34" s="14" t="s">
        <v>70</v>
      </c>
      <c r="H34" s="21"/>
      <c r="I34" s="12"/>
      <c r="J34" s="19">
        <v>3</v>
      </c>
      <c r="K34" s="21" t="s">
        <v>88</v>
      </c>
      <c r="L34" s="22">
        <v>5</v>
      </c>
      <c r="M34" s="19"/>
      <c r="N34" s="11"/>
    </row>
    <row r="35" spans="1:14" s="8" customFormat="1" ht="30" customHeight="1" x14ac:dyDescent="0.15">
      <c r="A35" s="13">
        <v>88</v>
      </c>
      <c r="B35" s="15" t="s">
        <v>431</v>
      </c>
      <c r="C35" s="28" t="s">
        <v>458</v>
      </c>
      <c r="D35" s="17" t="s">
        <v>356</v>
      </c>
      <c r="E35" s="25" t="s">
        <v>196</v>
      </c>
      <c r="F35" s="23" t="s">
        <v>71</v>
      </c>
      <c r="G35" s="14" t="s">
        <v>325</v>
      </c>
      <c r="H35" s="21"/>
      <c r="I35" s="12"/>
      <c r="J35" s="19">
        <v>4</v>
      </c>
      <c r="K35" s="21"/>
      <c r="L35" s="22"/>
      <c r="M35" s="19">
        <v>4</v>
      </c>
      <c r="N35" s="11" t="s">
        <v>94</v>
      </c>
    </row>
    <row r="36" spans="1:14" s="8" customFormat="1" ht="30" customHeight="1" x14ac:dyDescent="0.15">
      <c r="A36" s="13">
        <v>89</v>
      </c>
      <c r="B36" s="15" t="s">
        <v>431</v>
      </c>
      <c r="C36" s="28" t="s">
        <v>458</v>
      </c>
      <c r="D36" s="17" t="s">
        <v>356</v>
      </c>
      <c r="E36" s="25" t="s">
        <v>196</v>
      </c>
      <c r="F36" s="23" t="s">
        <v>326</v>
      </c>
      <c r="G36" s="14" t="s">
        <v>327</v>
      </c>
      <c r="H36" s="21"/>
      <c r="I36" s="12"/>
      <c r="J36" s="19">
        <v>3</v>
      </c>
      <c r="K36" s="21" t="s">
        <v>88</v>
      </c>
      <c r="L36" s="22">
        <v>30</v>
      </c>
      <c r="M36" s="19"/>
      <c r="N36" s="29" t="s">
        <v>460</v>
      </c>
    </row>
    <row r="37" spans="1:14" s="8" customFormat="1" ht="30" customHeight="1" x14ac:dyDescent="0.15">
      <c r="A37" s="13">
        <v>90</v>
      </c>
      <c r="B37" s="15" t="s">
        <v>431</v>
      </c>
      <c r="C37" s="28" t="s">
        <v>458</v>
      </c>
      <c r="D37" s="17" t="s">
        <v>356</v>
      </c>
      <c r="E37" s="25" t="s">
        <v>196</v>
      </c>
      <c r="F37" s="23" t="s">
        <v>326</v>
      </c>
      <c r="G37" s="14" t="s">
        <v>328</v>
      </c>
      <c r="H37" s="21"/>
      <c r="I37" s="12"/>
      <c r="J37" s="19">
        <v>3</v>
      </c>
      <c r="K37" s="21" t="s">
        <v>88</v>
      </c>
      <c r="L37" s="22">
        <v>5</v>
      </c>
      <c r="M37" s="19"/>
      <c r="N37" s="11"/>
    </row>
    <row r="38" spans="1:14" s="9" customFormat="1" ht="30" customHeight="1" x14ac:dyDescent="0.15">
      <c r="A38" s="13">
        <v>91</v>
      </c>
      <c r="B38" s="15" t="s">
        <v>431</v>
      </c>
      <c r="C38" s="28" t="s">
        <v>458</v>
      </c>
      <c r="D38" s="17" t="s">
        <v>356</v>
      </c>
      <c r="E38" s="25" t="s">
        <v>196</v>
      </c>
      <c r="F38" s="23" t="s">
        <v>329</v>
      </c>
      <c r="G38" s="14" t="s">
        <v>330</v>
      </c>
      <c r="H38" s="21"/>
      <c r="I38" s="12"/>
      <c r="J38" s="19">
        <v>3</v>
      </c>
      <c r="K38" s="21" t="s">
        <v>88</v>
      </c>
      <c r="L38" s="22">
        <v>5</v>
      </c>
      <c r="M38" s="19"/>
      <c r="N38" s="11"/>
    </row>
    <row r="39" spans="1:14" s="9" customFormat="1" ht="30" customHeight="1" x14ac:dyDescent="0.15">
      <c r="A39" s="13">
        <v>92</v>
      </c>
      <c r="B39" s="15" t="s">
        <v>431</v>
      </c>
      <c r="C39" s="28" t="s">
        <v>458</v>
      </c>
      <c r="D39" s="17" t="s">
        <v>356</v>
      </c>
      <c r="E39" s="25" t="s">
        <v>196</v>
      </c>
      <c r="F39" s="23" t="s">
        <v>331</v>
      </c>
      <c r="G39" s="14" t="s">
        <v>332</v>
      </c>
      <c r="H39" s="21"/>
      <c r="I39" s="12"/>
      <c r="J39" s="19">
        <v>3</v>
      </c>
      <c r="K39" s="21" t="s">
        <v>88</v>
      </c>
      <c r="L39" s="22">
        <v>5</v>
      </c>
      <c r="M39" s="19"/>
      <c r="N39" s="11"/>
    </row>
    <row r="40" spans="1:14" s="9" customFormat="1" ht="30" customHeight="1" x14ac:dyDescent="0.15">
      <c r="A40" s="13">
        <v>93</v>
      </c>
      <c r="B40" s="15" t="s">
        <v>431</v>
      </c>
      <c r="C40" s="28" t="s">
        <v>458</v>
      </c>
      <c r="D40" s="17" t="s">
        <v>356</v>
      </c>
      <c r="E40" s="25" t="s">
        <v>196</v>
      </c>
      <c r="F40" s="23" t="s">
        <v>333</v>
      </c>
      <c r="G40" s="14" t="s">
        <v>334</v>
      </c>
      <c r="H40" s="21"/>
      <c r="I40" s="12"/>
      <c r="J40" s="19">
        <v>3</v>
      </c>
      <c r="K40" s="21" t="s">
        <v>88</v>
      </c>
      <c r="L40" s="22">
        <v>5</v>
      </c>
      <c r="M40" s="19"/>
      <c r="N40" s="11"/>
    </row>
    <row r="41" spans="1:14" s="9" customFormat="1" ht="30" customHeight="1" x14ac:dyDescent="0.15">
      <c r="A41" s="13">
        <v>94</v>
      </c>
      <c r="B41" s="15" t="s">
        <v>431</v>
      </c>
      <c r="C41" s="28" t="s">
        <v>458</v>
      </c>
      <c r="D41" s="17" t="s">
        <v>356</v>
      </c>
      <c r="E41" s="25" t="s">
        <v>196</v>
      </c>
      <c r="F41" s="23" t="s">
        <v>335</v>
      </c>
      <c r="G41" s="14" t="s">
        <v>336</v>
      </c>
      <c r="H41" s="21"/>
      <c r="I41" s="12"/>
      <c r="J41" s="19">
        <v>3</v>
      </c>
      <c r="K41" s="21" t="s">
        <v>88</v>
      </c>
      <c r="L41" s="22">
        <v>5</v>
      </c>
      <c r="M41" s="19"/>
      <c r="N41" s="11"/>
    </row>
    <row r="42" spans="1:14" s="8" customFormat="1" ht="30" customHeight="1" x14ac:dyDescent="0.15">
      <c r="A42" s="13">
        <v>95</v>
      </c>
      <c r="B42" s="15" t="s">
        <v>431</v>
      </c>
      <c r="C42" s="28" t="s">
        <v>458</v>
      </c>
      <c r="D42" s="17" t="s">
        <v>356</v>
      </c>
      <c r="E42" s="25" t="s">
        <v>196</v>
      </c>
      <c r="F42" s="23" t="s">
        <v>337</v>
      </c>
      <c r="G42" s="14" t="s">
        <v>338</v>
      </c>
      <c r="H42" s="21"/>
      <c r="I42" s="12"/>
      <c r="J42" s="19">
        <v>3</v>
      </c>
      <c r="K42" s="21" t="s">
        <v>88</v>
      </c>
      <c r="L42" s="22">
        <v>5</v>
      </c>
      <c r="M42" s="19"/>
      <c r="N42" s="11"/>
    </row>
    <row r="43" spans="1:14" s="8" customFormat="1" ht="30" customHeight="1" x14ac:dyDescent="0.15">
      <c r="A43" s="13">
        <v>96</v>
      </c>
      <c r="B43" s="15" t="s">
        <v>431</v>
      </c>
      <c r="C43" s="28" t="s">
        <v>458</v>
      </c>
      <c r="D43" s="17" t="s">
        <v>356</v>
      </c>
      <c r="E43" s="25" t="s">
        <v>196</v>
      </c>
      <c r="F43" s="23" t="s">
        <v>339</v>
      </c>
      <c r="G43" s="30" t="s">
        <v>461</v>
      </c>
      <c r="H43" s="21"/>
      <c r="I43" s="12"/>
      <c r="J43" s="19">
        <v>3</v>
      </c>
      <c r="K43" s="21" t="s">
        <v>88</v>
      </c>
      <c r="L43" s="22">
        <v>5</v>
      </c>
      <c r="M43" s="19"/>
      <c r="N43" s="11"/>
    </row>
    <row r="44" spans="1:14" s="8" customFormat="1" ht="30" customHeight="1" x14ac:dyDescent="0.15">
      <c r="A44" s="13">
        <v>97</v>
      </c>
      <c r="B44" s="15" t="s">
        <v>431</v>
      </c>
      <c r="C44" s="28" t="s">
        <v>458</v>
      </c>
      <c r="D44" s="17" t="s">
        <v>356</v>
      </c>
      <c r="E44" s="25" t="s">
        <v>196</v>
      </c>
      <c r="F44" s="23" t="s">
        <v>340</v>
      </c>
      <c r="G44" s="14" t="s">
        <v>341</v>
      </c>
      <c r="H44" s="21"/>
      <c r="I44" s="12"/>
      <c r="J44" s="19">
        <v>3</v>
      </c>
      <c r="K44" s="21"/>
      <c r="L44" s="22"/>
      <c r="M44" s="19">
        <v>6</v>
      </c>
      <c r="N44" s="11"/>
    </row>
    <row r="45" spans="1:14" s="8" customFormat="1" ht="30" customHeight="1" x14ac:dyDescent="0.15">
      <c r="A45" s="13">
        <v>98</v>
      </c>
      <c r="B45" s="15" t="s">
        <v>431</v>
      </c>
      <c r="C45" s="28" t="s">
        <v>458</v>
      </c>
      <c r="D45" s="17" t="s">
        <v>356</v>
      </c>
      <c r="E45" s="25" t="s">
        <v>342</v>
      </c>
      <c r="F45" s="23" t="s">
        <v>343</v>
      </c>
      <c r="G45" s="14" t="s">
        <v>344</v>
      </c>
      <c r="H45" s="21"/>
      <c r="I45" s="12"/>
      <c r="J45" s="19">
        <v>3</v>
      </c>
      <c r="K45" s="21" t="s">
        <v>88</v>
      </c>
      <c r="L45" s="22">
        <v>28</v>
      </c>
      <c r="M45" s="19"/>
      <c r="N45" s="11"/>
    </row>
    <row r="46" spans="1:14" s="8" customFormat="1" ht="30" customHeight="1" x14ac:dyDescent="0.15">
      <c r="A46" s="13">
        <v>99</v>
      </c>
      <c r="B46" s="15" t="s">
        <v>431</v>
      </c>
      <c r="C46" s="28" t="s">
        <v>458</v>
      </c>
      <c r="D46" s="17" t="s">
        <v>356</v>
      </c>
      <c r="E46" s="25" t="s">
        <v>342</v>
      </c>
      <c r="F46" s="23" t="s">
        <v>345</v>
      </c>
      <c r="G46" s="14" t="s">
        <v>346</v>
      </c>
      <c r="H46" s="21"/>
      <c r="I46" s="12"/>
      <c r="J46" s="19">
        <v>3</v>
      </c>
      <c r="K46" s="21" t="s">
        <v>88</v>
      </c>
      <c r="L46" s="22">
        <v>21</v>
      </c>
      <c r="M46" s="19"/>
      <c r="N46" s="11"/>
    </row>
    <row r="47" spans="1:14" s="8" customFormat="1" ht="30" customHeight="1" x14ac:dyDescent="0.15">
      <c r="A47" s="13">
        <v>100</v>
      </c>
      <c r="B47" s="15" t="s">
        <v>431</v>
      </c>
      <c r="C47" s="28" t="s">
        <v>458</v>
      </c>
      <c r="D47" s="17" t="s">
        <v>356</v>
      </c>
      <c r="E47" s="25" t="s">
        <v>342</v>
      </c>
      <c r="F47" s="23" t="s">
        <v>347</v>
      </c>
      <c r="G47" s="14" t="s">
        <v>348</v>
      </c>
      <c r="H47" s="21"/>
      <c r="I47" s="12"/>
      <c r="J47" s="19">
        <v>3</v>
      </c>
      <c r="K47" s="21" t="s">
        <v>88</v>
      </c>
      <c r="L47" s="22">
        <v>28</v>
      </c>
      <c r="M47" s="19"/>
      <c r="N47" s="11"/>
    </row>
    <row r="48" spans="1:14" s="8" customFormat="1" ht="30" customHeight="1" x14ac:dyDescent="0.15">
      <c r="A48" s="13">
        <v>101</v>
      </c>
      <c r="B48" s="15" t="s">
        <v>431</v>
      </c>
      <c r="C48" s="28" t="s">
        <v>458</v>
      </c>
      <c r="D48" s="17" t="s">
        <v>356</v>
      </c>
      <c r="E48" s="25" t="s">
        <v>342</v>
      </c>
      <c r="F48" s="23" t="s">
        <v>349</v>
      </c>
      <c r="G48" s="14" t="s">
        <v>350</v>
      </c>
      <c r="H48" s="21"/>
      <c r="I48" s="12"/>
      <c r="J48" s="19">
        <v>3</v>
      </c>
      <c r="K48" s="21" t="s">
        <v>88</v>
      </c>
      <c r="L48" s="22">
        <v>21</v>
      </c>
      <c r="M48" s="19"/>
      <c r="N48" s="11"/>
    </row>
    <row r="49" spans="1:14" s="8" customFormat="1" ht="30" customHeight="1" x14ac:dyDescent="0.15">
      <c r="A49" s="13">
        <v>102</v>
      </c>
      <c r="B49" s="15" t="s">
        <v>431</v>
      </c>
      <c r="C49" s="28" t="s">
        <v>458</v>
      </c>
      <c r="D49" s="17" t="s">
        <v>356</v>
      </c>
      <c r="E49" s="25" t="s">
        <v>342</v>
      </c>
      <c r="F49" s="23" t="s">
        <v>351</v>
      </c>
      <c r="G49" s="14" t="s">
        <v>87</v>
      </c>
      <c r="H49" s="21"/>
      <c r="I49" s="12"/>
      <c r="J49" s="19">
        <v>3</v>
      </c>
      <c r="K49" s="21" t="s">
        <v>88</v>
      </c>
      <c r="L49" s="22">
        <v>14</v>
      </c>
      <c r="M49" s="19"/>
      <c r="N49" s="11"/>
    </row>
    <row r="50" spans="1:14" s="8" customFormat="1" ht="30" customHeight="1" x14ac:dyDescent="0.15">
      <c r="A50" s="13">
        <v>103</v>
      </c>
      <c r="B50" s="15" t="s">
        <v>431</v>
      </c>
      <c r="C50" s="28" t="s">
        <v>458</v>
      </c>
      <c r="D50" s="17" t="s">
        <v>356</v>
      </c>
      <c r="E50" s="25" t="s">
        <v>342</v>
      </c>
      <c r="F50" s="23" t="s">
        <v>352</v>
      </c>
      <c r="G50" s="14" t="s">
        <v>353</v>
      </c>
      <c r="H50" s="21"/>
      <c r="I50" s="12"/>
      <c r="J50" s="19">
        <v>3</v>
      </c>
      <c r="K50" s="21" t="s">
        <v>88</v>
      </c>
      <c r="L50" s="22">
        <v>12</v>
      </c>
      <c r="M50" s="19"/>
      <c r="N50" s="11"/>
    </row>
    <row r="51" spans="1:14" s="8" customFormat="1" ht="30" customHeight="1" x14ac:dyDescent="0.15">
      <c r="A51" s="13">
        <v>104</v>
      </c>
      <c r="B51" s="15" t="s">
        <v>431</v>
      </c>
      <c r="C51" s="28" t="s">
        <v>458</v>
      </c>
      <c r="D51" s="17" t="s">
        <v>356</v>
      </c>
      <c r="E51" s="25" t="s">
        <v>342</v>
      </c>
      <c r="F51" s="23" t="s">
        <v>354</v>
      </c>
      <c r="G51" s="14" t="s">
        <v>43</v>
      </c>
      <c r="H51" s="21"/>
      <c r="I51" s="12"/>
      <c r="J51" s="19">
        <v>3</v>
      </c>
      <c r="K51" s="21" t="s">
        <v>88</v>
      </c>
      <c r="L51" s="22">
        <v>14</v>
      </c>
      <c r="M51" s="19"/>
      <c r="N51" s="11"/>
    </row>
    <row r="52" spans="1:14" s="8" customFormat="1" ht="30" customHeight="1" x14ac:dyDescent="0.15">
      <c r="A52" s="13">
        <v>105</v>
      </c>
      <c r="B52" s="15" t="s">
        <v>431</v>
      </c>
      <c r="C52" s="28" t="s">
        <v>458</v>
      </c>
      <c r="D52" s="17" t="s">
        <v>356</v>
      </c>
      <c r="E52" s="25" t="s">
        <v>342</v>
      </c>
      <c r="F52" s="23" t="s">
        <v>340</v>
      </c>
      <c r="G52" s="14" t="s">
        <v>44</v>
      </c>
      <c r="H52" s="21"/>
      <c r="I52" s="12"/>
      <c r="J52" s="19">
        <v>1</v>
      </c>
      <c r="K52" s="21"/>
      <c r="L52" s="22"/>
      <c r="M52" s="19">
        <v>1</v>
      </c>
      <c r="N52" s="11" t="s">
        <v>94</v>
      </c>
    </row>
    <row r="53" spans="1:14" s="8" customFormat="1" ht="30" customHeight="1" x14ac:dyDescent="0.15">
      <c r="A53" s="13">
        <v>106</v>
      </c>
      <c r="B53" s="15" t="s">
        <v>431</v>
      </c>
      <c r="C53" s="28" t="s">
        <v>458</v>
      </c>
      <c r="D53" s="17" t="s">
        <v>356</v>
      </c>
      <c r="E53" s="25" t="s">
        <v>342</v>
      </c>
      <c r="F53" s="23" t="s">
        <v>340</v>
      </c>
      <c r="G53" s="14" t="s">
        <v>45</v>
      </c>
      <c r="H53" s="21"/>
      <c r="I53" s="12"/>
      <c r="J53" s="19">
        <v>3</v>
      </c>
      <c r="K53" s="21" t="s">
        <v>88</v>
      </c>
      <c r="L53" s="22">
        <v>25</v>
      </c>
      <c r="M53" s="19"/>
      <c r="N53" s="11"/>
    </row>
    <row r="54" spans="1:14" s="8" customFormat="1" ht="30" customHeight="1" x14ac:dyDescent="0.15">
      <c r="A54" s="13">
        <v>107</v>
      </c>
      <c r="B54" s="15" t="s">
        <v>431</v>
      </c>
      <c r="C54" s="28" t="s">
        <v>458</v>
      </c>
      <c r="D54" s="17" t="s">
        <v>356</v>
      </c>
      <c r="E54" s="25" t="s">
        <v>342</v>
      </c>
      <c r="F54" s="23" t="s">
        <v>46</v>
      </c>
      <c r="G54" s="14" t="s">
        <v>47</v>
      </c>
      <c r="H54" s="21"/>
      <c r="I54" s="12"/>
      <c r="J54" s="19">
        <v>1</v>
      </c>
      <c r="K54" s="21"/>
      <c r="L54" s="22"/>
      <c r="M54" s="19">
        <v>1</v>
      </c>
      <c r="N54" s="11" t="s">
        <v>94</v>
      </c>
    </row>
    <row r="55" spans="1:14" s="8" customFormat="1" ht="30" customHeight="1" x14ac:dyDescent="0.15">
      <c r="A55" s="13">
        <v>108</v>
      </c>
      <c r="B55" s="15" t="s">
        <v>431</v>
      </c>
      <c r="C55" s="28" t="s">
        <v>458</v>
      </c>
      <c r="D55" s="17" t="s">
        <v>356</v>
      </c>
      <c r="E55" s="25" t="s">
        <v>342</v>
      </c>
      <c r="F55" s="23" t="s">
        <v>257</v>
      </c>
      <c r="G55" s="14" t="s">
        <v>258</v>
      </c>
      <c r="H55" s="21"/>
      <c r="I55" s="12"/>
      <c r="J55" s="19">
        <v>3</v>
      </c>
      <c r="K55" s="21" t="s">
        <v>88</v>
      </c>
      <c r="L55" s="22">
        <v>14</v>
      </c>
      <c r="M55" s="19"/>
      <c r="N55" s="11"/>
    </row>
    <row r="56" spans="1:14" s="8" customFormat="1" ht="30" customHeight="1" x14ac:dyDescent="0.15">
      <c r="A56" s="13">
        <v>109</v>
      </c>
      <c r="B56" s="15" t="s">
        <v>431</v>
      </c>
      <c r="C56" s="28" t="s">
        <v>458</v>
      </c>
      <c r="D56" s="17" t="s">
        <v>356</v>
      </c>
      <c r="E56" s="25" t="s">
        <v>342</v>
      </c>
      <c r="F56" s="23" t="s">
        <v>259</v>
      </c>
      <c r="G56" s="14" t="s">
        <v>260</v>
      </c>
      <c r="H56" s="21"/>
      <c r="I56" s="12"/>
      <c r="J56" s="19">
        <v>3</v>
      </c>
      <c r="K56" s="21" t="s">
        <v>88</v>
      </c>
      <c r="L56" s="22">
        <v>14</v>
      </c>
      <c r="M56" s="19"/>
      <c r="N56" s="11"/>
    </row>
    <row r="57" spans="1:14" s="8" customFormat="1" ht="30" customHeight="1" x14ac:dyDescent="0.15">
      <c r="A57" s="13">
        <v>110</v>
      </c>
      <c r="B57" s="15" t="s">
        <v>431</v>
      </c>
      <c r="C57" s="28" t="s">
        <v>458</v>
      </c>
      <c r="D57" s="17" t="s">
        <v>356</v>
      </c>
      <c r="E57" s="25" t="s">
        <v>342</v>
      </c>
      <c r="F57" s="23" t="s">
        <v>259</v>
      </c>
      <c r="G57" s="14" t="s">
        <v>261</v>
      </c>
      <c r="H57" s="21"/>
      <c r="I57" s="12"/>
      <c r="J57" s="19">
        <v>1</v>
      </c>
      <c r="K57" s="21"/>
      <c r="L57" s="22"/>
      <c r="M57" s="19">
        <v>1</v>
      </c>
      <c r="N57" s="11" t="s">
        <v>94</v>
      </c>
    </row>
    <row r="58" spans="1:14" s="8" customFormat="1" ht="30" customHeight="1" x14ac:dyDescent="0.15">
      <c r="A58" s="13">
        <v>111</v>
      </c>
      <c r="B58" s="15" t="s">
        <v>431</v>
      </c>
      <c r="C58" s="28" t="s">
        <v>458</v>
      </c>
      <c r="D58" s="17" t="s">
        <v>356</v>
      </c>
      <c r="E58" s="25" t="s">
        <v>342</v>
      </c>
      <c r="F58" s="23" t="s">
        <v>309</v>
      </c>
      <c r="G58" s="14" t="s">
        <v>310</v>
      </c>
      <c r="H58" s="21"/>
      <c r="I58" s="12"/>
      <c r="J58" s="19">
        <v>1</v>
      </c>
      <c r="K58" s="21"/>
      <c r="L58" s="22"/>
      <c r="M58" s="19">
        <v>1</v>
      </c>
      <c r="N58" s="11" t="s">
        <v>94</v>
      </c>
    </row>
    <row r="59" spans="1:14" s="8" customFormat="1" ht="30" customHeight="1" x14ac:dyDescent="0.15">
      <c r="A59" s="13">
        <v>112</v>
      </c>
      <c r="B59" s="15" t="s">
        <v>431</v>
      </c>
      <c r="C59" s="28" t="s">
        <v>458</v>
      </c>
      <c r="D59" s="17" t="s">
        <v>356</v>
      </c>
      <c r="E59" s="25" t="s">
        <v>342</v>
      </c>
      <c r="F59" s="23" t="s">
        <v>309</v>
      </c>
      <c r="G59" s="14" t="s">
        <v>311</v>
      </c>
      <c r="H59" s="21"/>
      <c r="I59" s="12"/>
      <c r="J59" s="19">
        <v>1</v>
      </c>
      <c r="K59" s="21"/>
      <c r="L59" s="22"/>
      <c r="M59" s="19">
        <v>1</v>
      </c>
      <c r="N59" s="11" t="s">
        <v>94</v>
      </c>
    </row>
    <row r="60" spans="1:14" s="8" customFormat="1" ht="30" customHeight="1" x14ac:dyDescent="0.15">
      <c r="A60" s="13">
        <v>113</v>
      </c>
      <c r="B60" s="15" t="s">
        <v>431</v>
      </c>
      <c r="C60" s="28" t="s">
        <v>458</v>
      </c>
      <c r="D60" s="17" t="s">
        <v>356</v>
      </c>
      <c r="E60" s="25" t="s">
        <v>342</v>
      </c>
      <c r="F60" s="23" t="s">
        <v>312</v>
      </c>
      <c r="G60" s="14" t="s">
        <v>313</v>
      </c>
      <c r="H60" s="21"/>
      <c r="I60" s="12"/>
      <c r="J60" s="19">
        <v>1</v>
      </c>
      <c r="K60" s="21"/>
      <c r="L60" s="22"/>
      <c r="M60" s="19">
        <v>1</v>
      </c>
      <c r="N60" s="11" t="s">
        <v>94</v>
      </c>
    </row>
    <row r="61" spans="1:14" s="8" customFormat="1" ht="30" customHeight="1" x14ac:dyDescent="0.15">
      <c r="A61" s="13">
        <v>114</v>
      </c>
      <c r="B61" s="15" t="s">
        <v>431</v>
      </c>
      <c r="C61" s="28" t="s">
        <v>458</v>
      </c>
      <c r="D61" s="17" t="s">
        <v>356</v>
      </c>
      <c r="E61" s="25" t="s">
        <v>342</v>
      </c>
      <c r="F61" s="23" t="s">
        <v>189</v>
      </c>
      <c r="G61" s="14" t="s">
        <v>122</v>
      </c>
      <c r="H61" s="21"/>
      <c r="I61" s="12"/>
      <c r="J61" s="19">
        <v>3</v>
      </c>
      <c r="K61" s="21" t="s">
        <v>88</v>
      </c>
      <c r="L61" s="22">
        <v>12</v>
      </c>
      <c r="M61" s="19"/>
      <c r="N61" s="11"/>
    </row>
    <row r="62" spans="1:14" s="8" customFormat="1" ht="30" customHeight="1" x14ac:dyDescent="0.15">
      <c r="A62" s="13">
        <v>115</v>
      </c>
      <c r="B62" s="15" t="s">
        <v>431</v>
      </c>
      <c r="C62" s="28" t="s">
        <v>458</v>
      </c>
      <c r="D62" s="17" t="s">
        <v>356</v>
      </c>
      <c r="E62" s="25" t="s">
        <v>342</v>
      </c>
      <c r="F62" s="23" t="s">
        <v>123</v>
      </c>
      <c r="G62" s="14" t="s">
        <v>124</v>
      </c>
      <c r="H62" s="21"/>
      <c r="I62" s="12"/>
      <c r="J62" s="19">
        <v>1</v>
      </c>
      <c r="K62" s="21"/>
      <c r="L62" s="22"/>
      <c r="M62" s="19">
        <v>1</v>
      </c>
      <c r="N62" s="11" t="s">
        <v>94</v>
      </c>
    </row>
    <row r="63" spans="1:14" s="8" customFormat="1" ht="30" customHeight="1" x14ac:dyDescent="0.15">
      <c r="A63" s="13">
        <v>116</v>
      </c>
      <c r="B63" s="15" t="s">
        <v>431</v>
      </c>
      <c r="C63" s="28" t="s">
        <v>458</v>
      </c>
      <c r="D63" s="17" t="s">
        <v>356</v>
      </c>
      <c r="E63" s="25" t="s">
        <v>125</v>
      </c>
      <c r="F63" s="23" t="s">
        <v>218</v>
      </c>
      <c r="G63" s="14" t="s">
        <v>126</v>
      </c>
      <c r="H63" s="21"/>
      <c r="I63" s="12"/>
      <c r="J63" s="19">
        <v>3</v>
      </c>
      <c r="K63" s="21" t="s">
        <v>88</v>
      </c>
      <c r="L63" s="22">
        <v>14</v>
      </c>
      <c r="M63" s="19"/>
      <c r="N63" s="11"/>
    </row>
    <row r="64" spans="1:14" s="8" customFormat="1" ht="30" customHeight="1" x14ac:dyDescent="0.15">
      <c r="A64" s="13">
        <v>117</v>
      </c>
      <c r="B64" s="15" t="s">
        <v>431</v>
      </c>
      <c r="C64" s="28" t="s">
        <v>458</v>
      </c>
      <c r="D64" s="17" t="s">
        <v>356</v>
      </c>
      <c r="E64" s="25" t="s">
        <v>125</v>
      </c>
      <c r="F64" s="23" t="s">
        <v>218</v>
      </c>
      <c r="G64" s="14" t="s">
        <v>127</v>
      </c>
      <c r="H64" s="21"/>
      <c r="I64" s="12"/>
      <c r="J64" s="19">
        <v>3</v>
      </c>
      <c r="K64" s="21" t="s">
        <v>88</v>
      </c>
      <c r="L64" s="22">
        <v>14</v>
      </c>
      <c r="M64" s="19"/>
      <c r="N64" s="11"/>
    </row>
    <row r="65" spans="1:14" s="8" customFormat="1" ht="30" customHeight="1" x14ac:dyDescent="0.15">
      <c r="A65" s="13">
        <v>118</v>
      </c>
      <c r="B65" s="15" t="s">
        <v>431</v>
      </c>
      <c r="C65" s="28" t="s">
        <v>458</v>
      </c>
      <c r="D65" s="17" t="s">
        <v>356</v>
      </c>
      <c r="E65" s="25" t="s">
        <v>209</v>
      </c>
      <c r="F65" s="23" t="s">
        <v>67</v>
      </c>
      <c r="G65" s="14" t="s">
        <v>210</v>
      </c>
      <c r="H65" s="21"/>
      <c r="I65" s="12"/>
      <c r="J65" s="19">
        <v>3</v>
      </c>
      <c r="K65" s="21" t="s">
        <v>88</v>
      </c>
      <c r="L65" s="22">
        <v>30</v>
      </c>
      <c r="M65" s="19"/>
      <c r="N65" s="11"/>
    </row>
    <row r="66" spans="1:14" s="10" customFormat="1" ht="30" customHeight="1" x14ac:dyDescent="0.15">
      <c r="A66" s="13">
        <v>119</v>
      </c>
      <c r="B66" s="15" t="s">
        <v>431</v>
      </c>
      <c r="C66" s="28" t="s">
        <v>458</v>
      </c>
      <c r="D66" s="17" t="s">
        <v>356</v>
      </c>
      <c r="E66" s="25" t="s">
        <v>209</v>
      </c>
      <c r="F66" s="23" t="s">
        <v>211</v>
      </c>
      <c r="G66" s="14" t="s">
        <v>212</v>
      </c>
      <c r="H66" s="21"/>
      <c r="I66" s="12"/>
      <c r="J66" s="19"/>
      <c r="K66" s="21" t="s">
        <v>88</v>
      </c>
      <c r="L66" s="22">
        <v>30</v>
      </c>
      <c r="M66" s="19"/>
      <c r="N66" s="11"/>
    </row>
    <row r="67" spans="1:14" s="10" customFormat="1" ht="30" customHeight="1" x14ac:dyDescent="0.15">
      <c r="A67" s="13">
        <v>120</v>
      </c>
      <c r="B67" s="15" t="s">
        <v>431</v>
      </c>
      <c r="C67" s="28" t="s">
        <v>458</v>
      </c>
      <c r="D67" s="17" t="s">
        <v>356</v>
      </c>
      <c r="E67" s="25" t="s">
        <v>209</v>
      </c>
      <c r="F67" s="23" t="s">
        <v>349</v>
      </c>
      <c r="G67" s="14" t="s">
        <v>246</v>
      </c>
      <c r="H67" s="21"/>
      <c r="I67" s="12"/>
      <c r="J67" s="19">
        <v>3</v>
      </c>
      <c r="K67" s="21" t="s">
        <v>88</v>
      </c>
      <c r="L67" s="22">
        <v>30</v>
      </c>
      <c r="M67" s="19"/>
      <c r="N67" s="11"/>
    </row>
    <row r="68" spans="1:14" s="10" customFormat="1" ht="30" customHeight="1" x14ac:dyDescent="0.15">
      <c r="A68" s="13">
        <v>121</v>
      </c>
      <c r="B68" s="15" t="s">
        <v>431</v>
      </c>
      <c r="C68" s="28" t="s">
        <v>458</v>
      </c>
      <c r="D68" s="17" t="s">
        <v>356</v>
      </c>
      <c r="E68" s="25" t="s">
        <v>209</v>
      </c>
      <c r="F68" s="23" t="s">
        <v>351</v>
      </c>
      <c r="G68" s="14" t="s">
        <v>247</v>
      </c>
      <c r="H68" s="21"/>
      <c r="I68" s="12"/>
      <c r="J68" s="19">
        <v>3</v>
      </c>
      <c r="K68" s="21" t="s">
        <v>88</v>
      </c>
      <c r="L68" s="22">
        <v>20</v>
      </c>
      <c r="M68" s="19"/>
      <c r="N68" s="11"/>
    </row>
    <row r="69" spans="1:14" s="10" customFormat="1" ht="30" customHeight="1" x14ac:dyDescent="0.15">
      <c r="A69" s="13">
        <v>122</v>
      </c>
      <c r="B69" s="15" t="s">
        <v>431</v>
      </c>
      <c r="C69" s="28" t="s">
        <v>458</v>
      </c>
      <c r="D69" s="17" t="s">
        <v>356</v>
      </c>
      <c r="E69" s="25" t="s">
        <v>209</v>
      </c>
      <c r="F69" s="23" t="s">
        <v>351</v>
      </c>
      <c r="G69" s="14" t="s">
        <v>248</v>
      </c>
      <c r="H69" s="21"/>
      <c r="I69" s="12"/>
      <c r="J69" s="19">
        <v>3</v>
      </c>
      <c r="K69" s="21" t="s">
        <v>88</v>
      </c>
      <c r="L69" s="22">
        <v>20</v>
      </c>
      <c r="M69" s="19"/>
      <c r="N69" s="11"/>
    </row>
    <row r="70" spans="1:14" s="10" customFormat="1" ht="30" customHeight="1" x14ac:dyDescent="0.15">
      <c r="A70" s="13">
        <v>123</v>
      </c>
      <c r="B70" s="15" t="s">
        <v>431</v>
      </c>
      <c r="C70" s="28" t="s">
        <v>458</v>
      </c>
      <c r="D70" s="17" t="s">
        <v>356</v>
      </c>
      <c r="E70" s="25" t="s">
        <v>249</v>
      </c>
      <c r="F70" s="23" t="s">
        <v>59</v>
      </c>
      <c r="G70" s="14" t="s">
        <v>462</v>
      </c>
      <c r="H70" s="21"/>
      <c r="I70" s="12"/>
      <c r="J70" s="19">
        <v>3</v>
      </c>
      <c r="K70" s="21" t="s">
        <v>88</v>
      </c>
      <c r="L70" s="22">
        <v>10</v>
      </c>
      <c r="M70" s="19"/>
      <c r="N70" s="11"/>
    </row>
    <row r="71" spans="1:14" s="10" customFormat="1" ht="30" customHeight="1" x14ac:dyDescent="0.15">
      <c r="A71" s="13">
        <v>124</v>
      </c>
      <c r="B71" s="15" t="s">
        <v>431</v>
      </c>
      <c r="C71" s="28" t="s">
        <v>458</v>
      </c>
      <c r="D71" s="17" t="s">
        <v>356</v>
      </c>
      <c r="E71" s="25" t="s">
        <v>249</v>
      </c>
      <c r="F71" s="23" t="s">
        <v>250</v>
      </c>
      <c r="G71" s="14" t="s">
        <v>251</v>
      </c>
      <c r="H71" s="21"/>
      <c r="I71" s="12"/>
      <c r="J71" s="19">
        <v>3</v>
      </c>
      <c r="K71" s="21" t="s">
        <v>88</v>
      </c>
      <c r="L71" s="22">
        <v>10</v>
      </c>
      <c r="M71" s="19"/>
      <c r="N71" s="11"/>
    </row>
    <row r="72" spans="1:14" s="10" customFormat="1" ht="30" customHeight="1" x14ac:dyDescent="0.15">
      <c r="A72" s="13">
        <v>125</v>
      </c>
      <c r="B72" s="15" t="s">
        <v>431</v>
      </c>
      <c r="C72" s="28" t="s">
        <v>458</v>
      </c>
      <c r="D72" s="17" t="s">
        <v>356</v>
      </c>
      <c r="E72" s="25" t="s">
        <v>249</v>
      </c>
      <c r="F72" s="23" t="s">
        <v>252</v>
      </c>
      <c r="G72" s="14" t="s">
        <v>253</v>
      </c>
      <c r="H72" s="21"/>
      <c r="I72" s="12"/>
      <c r="J72" s="19">
        <v>3</v>
      </c>
      <c r="K72" s="21" t="s">
        <v>88</v>
      </c>
      <c r="L72" s="22">
        <v>10</v>
      </c>
      <c r="M72" s="19"/>
      <c r="N72" s="11"/>
    </row>
    <row r="73" spans="1:14" s="10" customFormat="1" ht="30" customHeight="1" x14ac:dyDescent="0.15">
      <c r="A73" s="13">
        <v>126</v>
      </c>
      <c r="B73" s="15" t="s">
        <v>431</v>
      </c>
      <c r="C73" s="28" t="s">
        <v>458</v>
      </c>
      <c r="D73" s="17" t="s">
        <v>356</v>
      </c>
      <c r="E73" s="25" t="s">
        <v>254</v>
      </c>
      <c r="F73" s="23" t="s">
        <v>255</v>
      </c>
      <c r="G73" s="14" t="s">
        <v>256</v>
      </c>
      <c r="H73" s="21"/>
      <c r="I73" s="12"/>
      <c r="J73" s="19">
        <v>3</v>
      </c>
      <c r="K73" s="21" t="s">
        <v>88</v>
      </c>
      <c r="L73" s="22">
        <v>28</v>
      </c>
      <c r="M73" s="19"/>
      <c r="N73" s="11"/>
    </row>
    <row r="74" spans="1:14" s="10" customFormat="1" ht="30" customHeight="1" x14ac:dyDescent="0.15">
      <c r="A74" s="13">
        <v>127</v>
      </c>
      <c r="B74" s="15" t="s">
        <v>431</v>
      </c>
      <c r="C74" s="28" t="s">
        <v>458</v>
      </c>
      <c r="D74" s="17" t="s">
        <v>356</v>
      </c>
      <c r="E74" s="25" t="s">
        <v>254</v>
      </c>
      <c r="F74" s="23" t="s">
        <v>131</v>
      </c>
      <c r="G74" s="14" t="s">
        <v>57</v>
      </c>
      <c r="H74" s="21"/>
      <c r="I74" s="12"/>
      <c r="J74" s="19">
        <v>3</v>
      </c>
      <c r="K74" s="21"/>
      <c r="L74" s="22"/>
      <c r="M74" s="19">
        <v>6</v>
      </c>
      <c r="N74" s="11"/>
    </row>
    <row r="75" spans="1:14" s="10" customFormat="1" ht="30" customHeight="1" x14ac:dyDescent="0.15">
      <c r="A75" s="13">
        <v>128</v>
      </c>
      <c r="B75" s="15" t="s">
        <v>431</v>
      </c>
      <c r="C75" s="28" t="s">
        <v>458</v>
      </c>
      <c r="D75" s="17" t="s">
        <v>356</v>
      </c>
      <c r="E75" s="25" t="s">
        <v>254</v>
      </c>
      <c r="F75" s="23" t="s">
        <v>354</v>
      </c>
      <c r="G75" s="14" t="s">
        <v>7</v>
      </c>
      <c r="H75" s="21"/>
      <c r="I75" s="12"/>
      <c r="J75" s="19">
        <v>3</v>
      </c>
      <c r="K75" s="21" t="s">
        <v>88</v>
      </c>
      <c r="L75" s="22">
        <v>14</v>
      </c>
      <c r="M75" s="19"/>
      <c r="N75" s="11"/>
    </row>
    <row r="76" spans="1:14" s="10" customFormat="1" ht="30" customHeight="1" x14ac:dyDescent="0.15">
      <c r="A76" s="13">
        <v>129</v>
      </c>
      <c r="B76" s="15" t="s">
        <v>431</v>
      </c>
      <c r="C76" s="28" t="s">
        <v>458</v>
      </c>
      <c r="D76" s="17" t="s">
        <v>356</v>
      </c>
      <c r="E76" s="25" t="s">
        <v>254</v>
      </c>
      <c r="F76" s="23" t="s">
        <v>54</v>
      </c>
      <c r="G76" s="14" t="s">
        <v>55</v>
      </c>
      <c r="H76" s="21"/>
      <c r="I76" s="12"/>
      <c r="J76" s="19">
        <v>3</v>
      </c>
      <c r="K76" s="21"/>
      <c r="L76" s="22"/>
      <c r="M76" s="19">
        <v>6</v>
      </c>
      <c r="N76" s="11"/>
    </row>
    <row r="77" spans="1:14" s="10" customFormat="1" ht="30" customHeight="1" x14ac:dyDescent="0.15">
      <c r="A77" s="13">
        <v>130</v>
      </c>
      <c r="B77" s="15" t="s">
        <v>431</v>
      </c>
      <c r="C77" s="28" t="s">
        <v>458</v>
      </c>
      <c r="D77" s="17" t="s">
        <v>356</v>
      </c>
      <c r="E77" s="25" t="s">
        <v>254</v>
      </c>
      <c r="F77" s="23" t="s">
        <v>161</v>
      </c>
      <c r="G77" s="14" t="s">
        <v>162</v>
      </c>
      <c r="H77" s="21"/>
      <c r="I77" s="12"/>
      <c r="J77" s="19">
        <v>3</v>
      </c>
      <c r="K77" s="21" t="s">
        <v>88</v>
      </c>
      <c r="L77" s="22">
        <v>13</v>
      </c>
      <c r="M77" s="19"/>
      <c r="N77" s="11"/>
    </row>
    <row r="78" spans="1:14" s="10" customFormat="1" ht="30" customHeight="1" x14ac:dyDescent="0.15">
      <c r="A78" s="13">
        <v>131</v>
      </c>
      <c r="B78" s="15" t="s">
        <v>431</v>
      </c>
      <c r="C78" s="28" t="s">
        <v>458</v>
      </c>
      <c r="D78" s="17" t="s">
        <v>356</v>
      </c>
      <c r="E78" s="25" t="s">
        <v>254</v>
      </c>
      <c r="F78" s="23" t="s">
        <v>163</v>
      </c>
      <c r="G78" s="14" t="s">
        <v>164</v>
      </c>
      <c r="H78" s="21"/>
      <c r="I78" s="12"/>
      <c r="J78" s="19">
        <v>3</v>
      </c>
      <c r="K78" s="21" t="s">
        <v>88</v>
      </c>
      <c r="L78" s="22">
        <v>13</v>
      </c>
      <c r="M78" s="19"/>
      <c r="N78" s="11"/>
    </row>
    <row r="79" spans="1:14" s="10" customFormat="1" ht="30" customHeight="1" x14ac:dyDescent="0.15">
      <c r="A79" s="13">
        <v>132</v>
      </c>
      <c r="B79" s="15" t="s">
        <v>431</v>
      </c>
      <c r="C79" s="28" t="s">
        <v>458</v>
      </c>
      <c r="D79" s="17" t="s">
        <v>356</v>
      </c>
      <c r="E79" s="25" t="s">
        <v>254</v>
      </c>
      <c r="F79" s="23" t="s">
        <v>165</v>
      </c>
      <c r="G79" s="14" t="s">
        <v>37</v>
      </c>
      <c r="H79" s="21"/>
      <c r="I79" s="12"/>
      <c r="J79" s="19">
        <v>3</v>
      </c>
      <c r="K79" s="21"/>
      <c r="L79" s="22"/>
      <c r="M79" s="19">
        <v>6</v>
      </c>
      <c r="N79" s="11"/>
    </row>
    <row r="80" spans="1:14" s="10" customFormat="1" ht="30" customHeight="1" x14ac:dyDescent="0.15">
      <c r="A80" s="13">
        <v>133</v>
      </c>
      <c r="B80" s="15" t="s">
        <v>431</v>
      </c>
      <c r="C80" s="28" t="s">
        <v>458</v>
      </c>
      <c r="D80" s="17" t="s">
        <v>356</v>
      </c>
      <c r="E80" s="25" t="s">
        <v>254</v>
      </c>
      <c r="F80" s="23" t="s">
        <v>38</v>
      </c>
      <c r="G80" s="14" t="s">
        <v>39</v>
      </c>
      <c r="H80" s="21"/>
      <c r="I80" s="12"/>
      <c r="J80" s="19">
        <v>3</v>
      </c>
      <c r="K80" s="21"/>
      <c r="L80" s="22"/>
      <c r="M80" s="19">
        <v>6</v>
      </c>
      <c r="N80" s="11"/>
    </row>
    <row r="81" spans="1:212" s="10" customFormat="1" ht="30" customHeight="1" x14ac:dyDescent="0.15">
      <c r="A81" s="13">
        <v>134</v>
      </c>
      <c r="B81" s="15" t="s">
        <v>431</v>
      </c>
      <c r="C81" s="28" t="s">
        <v>458</v>
      </c>
      <c r="D81" s="17" t="s">
        <v>356</v>
      </c>
      <c r="E81" s="25" t="s">
        <v>254</v>
      </c>
      <c r="F81" s="23" t="s">
        <v>40</v>
      </c>
      <c r="G81" s="14" t="s">
        <v>41</v>
      </c>
      <c r="H81" s="21"/>
      <c r="I81" s="12"/>
      <c r="J81" s="19">
        <v>3</v>
      </c>
      <c r="K81" s="21"/>
      <c r="L81" s="22"/>
      <c r="M81" s="19">
        <v>6</v>
      </c>
      <c r="N81" s="11"/>
    </row>
    <row r="82" spans="1:212" s="10" customFormat="1" ht="30" customHeight="1" x14ac:dyDescent="0.15">
      <c r="A82" s="13">
        <v>135</v>
      </c>
      <c r="B82" s="15" t="s">
        <v>431</v>
      </c>
      <c r="C82" s="28" t="s">
        <v>458</v>
      </c>
      <c r="D82" s="17" t="s">
        <v>356</v>
      </c>
      <c r="E82" s="25" t="s">
        <v>254</v>
      </c>
      <c r="F82" s="23" t="s">
        <v>226</v>
      </c>
      <c r="G82" s="14" t="s">
        <v>42</v>
      </c>
      <c r="H82" s="21"/>
      <c r="I82" s="12"/>
      <c r="J82" s="19">
        <v>3</v>
      </c>
      <c r="K82" s="21" t="s">
        <v>88</v>
      </c>
      <c r="L82" s="22">
        <v>14</v>
      </c>
      <c r="M82" s="19"/>
      <c r="N82" s="11"/>
    </row>
    <row r="83" spans="1:212" s="10" customFormat="1" ht="30" customHeight="1" x14ac:dyDescent="0.15">
      <c r="A83" s="13">
        <v>136</v>
      </c>
      <c r="B83" s="15" t="s">
        <v>431</v>
      </c>
      <c r="C83" s="28" t="s">
        <v>458</v>
      </c>
      <c r="D83" s="17" t="s">
        <v>356</v>
      </c>
      <c r="E83" s="25" t="s">
        <v>254</v>
      </c>
      <c r="F83" s="23" t="s">
        <v>227</v>
      </c>
      <c r="G83" s="14" t="s">
        <v>286</v>
      </c>
      <c r="H83" s="21"/>
      <c r="I83" s="12"/>
      <c r="J83" s="19">
        <v>3</v>
      </c>
      <c r="K83" s="21"/>
      <c r="L83" s="22"/>
      <c r="M83" s="19">
        <v>5</v>
      </c>
      <c r="N83" s="11" t="s">
        <v>94</v>
      </c>
    </row>
    <row r="84" spans="1:212" s="10" customFormat="1" ht="30" customHeight="1" x14ac:dyDescent="0.15">
      <c r="A84" s="13">
        <v>137</v>
      </c>
      <c r="B84" s="15" t="s">
        <v>431</v>
      </c>
      <c r="C84" s="28" t="s">
        <v>458</v>
      </c>
      <c r="D84" s="17" t="s">
        <v>356</v>
      </c>
      <c r="E84" s="25" t="s">
        <v>287</v>
      </c>
      <c r="F84" s="23" t="s">
        <v>288</v>
      </c>
      <c r="G84" s="14" t="s">
        <v>289</v>
      </c>
      <c r="H84" s="21"/>
      <c r="I84" s="12"/>
      <c r="J84" s="19">
        <v>3</v>
      </c>
      <c r="K84" s="21" t="s">
        <v>88</v>
      </c>
      <c r="L84" s="22">
        <v>14</v>
      </c>
      <c r="M84" s="19"/>
      <c r="N84" s="11"/>
    </row>
    <row r="85" spans="1:212" s="10" customFormat="1" ht="30" customHeight="1" x14ac:dyDescent="0.15">
      <c r="A85" s="13">
        <v>138</v>
      </c>
      <c r="B85" s="15" t="s">
        <v>431</v>
      </c>
      <c r="C85" s="28" t="s">
        <v>458</v>
      </c>
      <c r="D85" s="17" t="s">
        <v>356</v>
      </c>
      <c r="E85" s="25" t="s">
        <v>287</v>
      </c>
      <c r="F85" s="23" t="s">
        <v>292</v>
      </c>
      <c r="G85" s="14" t="s">
        <v>293</v>
      </c>
      <c r="H85" s="21"/>
      <c r="I85" s="12"/>
      <c r="J85" s="19">
        <v>3</v>
      </c>
      <c r="K85" s="21" t="s">
        <v>88</v>
      </c>
      <c r="L85" s="22">
        <v>14</v>
      </c>
      <c r="M85" s="19"/>
      <c r="N85" s="11"/>
    </row>
    <row r="86" spans="1:212" s="10" customFormat="1" ht="30" customHeight="1" x14ac:dyDescent="0.15">
      <c r="A86" s="13">
        <v>139</v>
      </c>
      <c r="B86" s="15" t="s">
        <v>431</v>
      </c>
      <c r="C86" s="28" t="s">
        <v>458</v>
      </c>
      <c r="D86" s="17" t="s">
        <v>356</v>
      </c>
      <c r="E86" s="25" t="s">
        <v>294</v>
      </c>
      <c r="F86" s="23" t="s">
        <v>255</v>
      </c>
      <c r="G86" s="14" t="s">
        <v>295</v>
      </c>
      <c r="H86" s="21"/>
      <c r="I86" s="12"/>
      <c r="J86" s="19">
        <v>3</v>
      </c>
      <c r="K86" s="21" t="s">
        <v>88</v>
      </c>
      <c r="L86" s="22">
        <v>10</v>
      </c>
      <c r="M86" s="19"/>
      <c r="N86" s="11"/>
    </row>
    <row r="87" spans="1:212" s="9" customFormat="1" ht="30" customHeight="1" x14ac:dyDescent="0.15">
      <c r="A87" s="13">
        <v>140</v>
      </c>
      <c r="B87" s="15" t="s">
        <v>431</v>
      </c>
      <c r="C87" s="28" t="s">
        <v>458</v>
      </c>
      <c r="D87" s="17" t="s">
        <v>356</v>
      </c>
      <c r="E87" s="25" t="s">
        <v>294</v>
      </c>
      <c r="F87" s="23" t="s">
        <v>296</v>
      </c>
      <c r="G87" s="14" t="s">
        <v>297</v>
      </c>
      <c r="H87" s="21"/>
      <c r="I87" s="12"/>
      <c r="J87" s="19">
        <v>3</v>
      </c>
      <c r="K87" s="21" t="s">
        <v>88</v>
      </c>
      <c r="L87" s="22">
        <v>10</v>
      </c>
      <c r="M87" s="19"/>
      <c r="N87" s="11"/>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row>
    <row r="88" spans="1:212" s="9" customFormat="1" ht="30" customHeight="1" x14ac:dyDescent="0.15">
      <c r="A88" s="13">
        <v>141</v>
      </c>
      <c r="B88" s="15" t="s">
        <v>431</v>
      </c>
      <c r="C88" s="28" t="s">
        <v>433</v>
      </c>
      <c r="D88" s="17" t="s">
        <v>356</v>
      </c>
      <c r="E88" s="25" t="s">
        <v>91</v>
      </c>
      <c r="F88" s="23" t="s">
        <v>419</v>
      </c>
      <c r="G88" s="14" t="s">
        <v>92</v>
      </c>
      <c r="H88" s="21" t="s">
        <v>88</v>
      </c>
      <c r="I88" s="12" t="s">
        <v>438</v>
      </c>
      <c r="J88" s="19"/>
      <c r="K88" s="21" t="s">
        <v>88</v>
      </c>
      <c r="L88" s="22">
        <v>28</v>
      </c>
      <c r="M88" s="19"/>
      <c r="N88" s="11"/>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row>
    <row r="89" spans="1:212" s="9" customFormat="1" ht="30" customHeight="1" x14ac:dyDescent="0.15">
      <c r="A89" s="13">
        <v>142</v>
      </c>
      <c r="B89" s="15" t="s">
        <v>431</v>
      </c>
      <c r="C89" s="28" t="s">
        <v>433</v>
      </c>
      <c r="D89" s="17" t="s">
        <v>356</v>
      </c>
      <c r="E89" s="25" t="s">
        <v>91</v>
      </c>
      <c r="F89" s="23" t="s">
        <v>77</v>
      </c>
      <c r="G89" s="14" t="s">
        <v>291</v>
      </c>
      <c r="H89" s="21" t="s">
        <v>88</v>
      </c>
      <c r="I89" s="12" t="s">
        <v>439</v>
      </c>
      <c r="J89" s="19"/>
      <c r="K89" s="21" t="s">
        <v>88</v>
      </c>
      <c r="L89" s="22">
        <v>28</v>
      </c>
      <c r="M89" s="19"/>
      <c r="N89" s="11"/>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row>
    <row r="90" spans="1:212" s="9" customFormat="1" ht="30" customHeight="1" x14ac:dyDescent="0.15">
      <c r="A90" s="13">
        <v>143</v>
      </c>
      <c r="B90" s="15" t="s">
        <v>431</v>
      </c>
      <c r="C90" s="28" t="s">
        <v>433</v>
      </c>
      <c r="D90" s="17" t="s">
        <v>356</v>
      </c>
      <c r="E90" s="25" t="s">
        <v>91</v>
      </c>
      <c r="F90" s="23" t="s">
        <v>78</v>
      </c>
      <c r="G90" s="14" t="s">
        <v>90</v>
      </c>
      <c r="H90" s="21" t="s">
        <v>88</v>
      </c>
      <c r="I90" s="12" t="s">
        <v>440</v>
      </c>
      <c r="J90" s="19"/>
      <c r="K90" s="21" t="s">
        <v>88</v>
      </c>
      <c r="L90" s="22">
        <v>28</v>
      </c>
      <c r="M90" s="19"/>
      <c r="N90" s="11"/>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row>
    <row r="91" spans="1:212" s="9" customFormat="1" ht="30" customHeight="1" x14ac:dyDescent="0.15">
      <c r="A91" s="13">
        <v>144</v>
      </c>
      <c r="B91" s="15" t="s">
        <v>431</v>
      </c>
      <c r="C91" s="28" t="s">
        <v>433</v>
      </c>
      <c r="D91" s="17" t="s">
        <v>356</v>
      </c>
      <c r="E91" s="25" t="s">
        <v>91</v>
      </c>
      <c r="F91" s="23" t="s">
        <v>419</v>
      </c>
      <c r="G91" s="14" t="s">
        <v>89</v>
      </c>
      <c r="H91" s="21" t="s">
        <v>88</v>
      </c>
      <c r="I91" s="12" t="s">
        <v>441</v>
      </c>
      <c r="J91" s="19"/>
      <c r="K91" s="21" t="s">
        <v>88</v>
      </c>
      <c r="L91" s="22">
        <v>28</v>
      </c>
      <c r="M91" s="19"/>
      <c r="N91" s="11"/>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row>
    <row r="92" spans="1:212" s="9" customFormat="1" ht="30" customHeight="1" x14ac:dyDescent="0.15">
      <c r="A92" s="13">
        <v>145</v>
      </c>
      <c r="B92" s="15" t="s">
        <v>431</v>
      </c>
      <c r="C92" s="28" t="s">
        <v>433</v>
      </c>
      <c r="D92" s="17" t="s">
        <v>356</v>
      </c>
      <c r="E92" s="25" t="s">
        <v>91</v>
      </c>
      <c r="F92" s="23" t="s">
        <v>27</v>
      </c>
      <c r="G92" s="14" t="s">
        <v>28</v>
      </c>
      <c r="H92" s="21"/>
      <c r="I92" s="12"/>
      <c r="J92" s="19">
        <v>3</v>
      </c>
      <c r="K92" s="21" t="s">
        <v>88</v>
      </c>
      <c r="L92" s="22">
        <v>28</v>
      </c>
      <c r="M92" s="19"/>
      <c r="N92" s="11"/>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row>
    <row r="93" spans="1:212" s="9" customFormat="1" ht="30" customHeight="1" x14ac:dyDescent="0.15">
      <c r="A93" s="13">
        <v>146</v>
      </c>
      <c r="B93" s="15" t="s">
        <v>431</v>
      </c>
      <c r="C93" s="28" t="s">
        <v>433</v>
      </c>
      <c r="D93" s="17" t="s">
        <v>356</v>
      </c>
      <c r="E93" s="25" t="s">
        <v>91</v>
      </c>
      <c r="F93" s="23" t="s">
        <v>29</v>
      </c>
      <c r="G93" s="14" t="s">
        <v>30</v>
      </c>
      <c r="H93" s="21"/>
      <c r="I93" s="12"/>
      <c r="J93" s="19">
        <v>3</v>
      </c>
      <c r="K93" s="21" t="s">
        <v>88</v>
      </c>
      <c r="L93" s="22">
        <v>28</v>
      </c>
      <c r="M93" s="19"/>
      <c r="N93" s="11"/>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row>
    <row r="94" spans="1:212" s="9" customFormat="1" ht="30" customHeight="1" x14ac:dyDescent="0.15">
      <c r="A94" s="13">
        <v>147</v>
      </c>
      <c r="B94" s="15" t="s">
        <v>431</v>
      </c>
      <c r="C94" s="28" t="s">
        <v>433</v>
      </c>
      <c r="D94" s="17" t="s">
        <v>356</v>
      </c>
      <c r="E94" s="25" t="s">
        <v>91</v>
      </c>
      <c r="F94" s="23" t="s">
        <v>130</v>
      </c>
      <c r="G94" s="14" t="s">
        <v>31</v>
      </c>
      <c r="H94" s="21"/>
      <c r="I94" s="12"/>
      <c r="J94" s="19">
        <v>3</v>
      </c>
      <c r="K94" s="21" t="s">
        <v>88</v>
      </c>
      <c r="L94" s="22">
        <v>28</v>
      </c>
      <c r="M94" s="19"/>
      <c r="N94" s="11"/>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row>
    <row r="95" spans="1:212" s="9" customFormat="1" ht="30" customHeight="1" x14ac:dyDescent="0.15">
      <c r="A95" s="13">
        <v>148</v>
      </c>
      <c r="B95" s="15" t="s">
        <v>431</v>
      </c>
      <c r="C95" s="28" t="s">
        <v>433</v>
      </c>
      <c r="D95" s="17" t="s">
        <v>182</v>
      </c>
      <c r="E95" s="25" t="s">
        <v>377</v>
      </c>
      <c r="F95" s="23" t="s">
        <v>378</v>
      </c>
      <c r="G95" s="14" t="s">
        <v>379</v>
      </c>
      <c r="H95" s="21"/>
      <c r="I95" s="12"/>
      <c r="J95" s="19">
        <v>3</v>
      </c>
      <c r="K95" s="21" t="s">
        <v>88</v>
      </c>
      <c r="L95" s="22">
        <v>28</v>
      </c>
      <c r="M95" s="19"/>
      <c r="N95" s="11"/>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row>
    <row r="96" spans="1:212" s="9" customFormat="1" ht="30" customHeight="1" x14ac:dyDescent="0.15">
      <c r="A96" s="13">
        <v>149</v>
      </c>
      <c r="B96" s="15" t="s">
        <v>431</v>
      </c>
      <c r="C96" s="28" t="s">
        <v>433</v>
      </c>
      <c r="D96" s="17" t="s">
        <v>182</v>
      </c>
      <c r="E96" s="25" t="s">
        <v>377</v>
      </c>
      <c r="F96" s="23" t="s">
        <v>380</v>
      </c>
      <c r="G96" s="14" t="s">
        <v>381</v>
      </c>
      <c r="H96" s="21"/>
      <c r="I96" s="12"/>
      <c r="J96" s="19">
        <v>3</v>
      </c>
      <c r="K96" s="21" t="s">
        <v>88</v>
      </c>
      <c r="L96" s="22">
        <v>28</v>
      </c>
      <c r="M96" s="19"/>
      <c r="N96" s="11"/>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row>
    <row r="97" spans="1:212" s="8" customFormat="1" ht="30" customHeight="1" x14ac:dyDescent="0.15">
      <c r="A97" s="13">
        <v>150</v>
      </c>
      <c r="B97" s="15" t="s">
        <v>431</v>
      </c>
      <c r="C97" s="28" t="s">
        <v>433</v>
      </c>
      <c r="D97" s="17" t="s">
        <v>356</v>
      </c>
      <c r="E97" s="25" t="s">
        <v>224</v>
      </c>
      <c r="F97" s="23" t="s">
        <v>9</v>
      </c>
      <c r="G97" s="14" t="s">
        <v>225</v>
      </c>
      <c r="H97" s="21"/>
      <c r="I97" s="12"/>
      <c r="J97" s="19">
        <v>3</v>
      </c>
      <c r="K97" s="21" t="s">
        <v>88</v>
      </c>
      <c r="L97" s="22">
        <v>90</v>
      </c>
      <c r="M97" s="19"/>
      <c r="N97" s="11" t="s">
        <v>0</v>
      </c>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row>
    <row r="98" spans="1:212" s="8" customFormat="1" ht="30" customHeight="1" x14ac:dyDescent="0.15">
      <c r="A98" s="13">
        <v>151</v>
      </c>
      <c r="B98" s="15" t="s">
        <v>431</v>
      </c>
      <c r="C98" s="28" t="s">
        <v>433</v>
      </c>
      <c r="D98" s="17" t="s">
        <v>356</v>
      </c>
      <c r="E98" s="25" t="s">
        <v>224</v>
      </c>
      <c r="F98" s="23" t="s">
        <v>9</v>
      </c>
      <c r="G98" s="14" t="s">
        <v>1</v>
      </c>
      <c r="H98" s="21"/>
      <c r="I98" s="12"/>
      <c r="J98" s="19">
        <v>3</v>
      </c>
      <c r="K98" s="21" t="s">
        <v>88</v>
      </c>
      <c r="L98" s="22">
        <v>90</v>
      </c>
      <c r="M98" s="19"/>
      <c r="N98" s="11" t="s">
        <v>0</v>
      </c>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row>
    <row r="99" spans="1:212" s="8" customFormat="1" ht="30" customHeight="1" x14ac:dyDescent="0.15">
      <c r="A99" s="13">
        <v>152</v>
      </c>
      <c r="B99" s="15" t="s">
        <v>431</v>
      </c>
      <c r="C99" s="28" t="s">
        <v>386</v>
      </c>
      <c r="D99" s="17" t="s">
        <v>356</v>
      </c>
      <c r="E99" s="25" t="s">
        <v>58</v>
      </c>
      <c r="F99" s="23" t="s">
        <v>326</v>
      </c>
      <c r="G99" s="14" t="s">
        <v>308</v>
      </c>
      <c r="H99" s="21" t="s">
        <v>88</v>
      </c>
      <c r="I99" s="12" t="s">
        <v>6</v>
      </c>
      <c r="J99" s="19"/>
      <c r="K99" s="21"/>
      <c r="L99" s="22"/>
      <c r="M99" s="19">
        <v>1</v>
      </c>
      <c r="N99" s="11"/>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row>
    <row r="100" spans="1:212" s="8" customFormat="1" ht="30" customHeight="1" x14ac:dyDescent="0.15">
      <c r="A100" s="13">
        <v>153</v>
      </c>
      <c r="B100" s="15" t="s">
        <v>431</v>
      </c>
      <c r="C100" s="28" t="s">
        <v>382</v>
      </c>
      <c r="D100" s="17" t="s">
        <v>356</v>
      </c>
      <c r="E100" s="25" t="s">
        <v>416</v>
      </c>
      <c r="F100" s="23" t="s">
        <v>417</v>
      </c>
      <c r="G100" s="14" t="s">
        <v>418</v>
      </c>
      <c r="H100" s="21"/>
      <c r="I100" s="12"/>
      <c r="J100" s="19">
        <v>3</v>
      </c>
      <c r="K100" s="21"/>
      <c r="L100" s="22"/>
      <c r="M100" s="19">
        <v>6</v>
      </c>
      <c r="N100" s="11"/>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row>
    <row r="101" spans="1:212" s="8" customFormat="1" ht="30" customHeight="1" x14ac:dyDescent="0.15">
      <c r="A101" s="13">
        <v>154</v>
      </c>
      <c r="B101" s="15" t="s">
        <v>431</v>
      </c>
      <c r="C101" s="28" t="s">
        <v>386</v>
      </c>
      <c r="D101" s="17" t="s">
        <v>356</v>
      </c>
      <c r="E101" s="25" t="s">
        <v>58</v>
      </c>
      <c r="F101" s="23" t="s">
        <v>79</v>
      </c>
      <c r="G101" s="14" t="s">
        <v>355</v>
      </c>
      <c r="H101" s="21" t="s">
        <v>88</v>
      </c>
      <c r="I101" s="12" t="s">
        <v>442</v>
      </c>
      <c r="J101" s="19"/>
      <c r="K101" s="21" t="s">
        <v>88</v>
      </c>
      <c r="L101" s="22" t="s">
        <v>363</v>
      </c>
      <c r="M101" s="19"/>
      <c r="N101" s="11" t="s">
        <v>455</v>
      </c>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row>
    <row r="102" spans="1:212" s="8" customFormat="1" ht="30" customHeight="1" x14ac:dyDescent="0.15">
      <c r="A102" s="13">
        <v>155</v>
      </c>
      <c r="B102" s="15" t="s">
        <v>431</v>
      </c>
      <c r="C102" s="28" t="s">
        <v>386</v>
      </c>
      <c r="D102" s="17" t="s">
        <v>356</v>
      </c>
      <c r="E102" s="25" t="s">
        <v>273</v>
      </c>
      <c r="F102" s="23" t="s">
        <v>197</v>
      </c>
      <c r="G102" s="14" t="s">
        <v>274</v>
      </c>
      <c r="H102" s="21"/>
      <c r="I102" s="12"/>
      <c r="J102" s="19">
        <v>3</v>
      </c>
      <c r="K102" s="21" t="s">
        <v>88</v>
      </c>
      <c r="L102" s="22">
        <v>7</v>
      </c>
      <c r="M102" s="19"/>
      <c r="N102" s="11"/>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row>
    <row r="103" spans="1:212" s="8" customFormat="1" ht="30" customHeight="1" x14ac:dyDescent="0.15">
      <c r="A103" s="13">
        <v>156</v>
      </c>
      <c r="B103" s="15" t="s">
        <v>431</v>
      </c>
      <c r="C103" s="28" t="s">
        <v>386</v>
      </c>
      <c r="D103" s="17" t="s">
        <v>356</v>
      </c>
      <c r="E103" s="25" t="s">
        <v>273</v>
      </c>
      <c r="F103" s="23" t="s">
        <v>284</v>
      </c>
      <c r="G103" s="14" t="s">
        <v>275</v>
      </c>
      <c r="H103" s="21"/>
      <c r="I103" s="12"/>
      <c r="J103" s="19">
        <v>3</v>
      </c>
      <c r="K103" s="21" t="s">
        <v>88</v>
      </c>
      <c r="L103" s="22">
        <v>7</v>
      </c>
      <c r="M103" s="19"/>
      <c r="N103" s="11"/>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row>
    <row r="104" spans="1:212" s="8" customFormat="1" ht="30" customHeight="1" x14ac:dyDescent="0.15">
      <c r="A104" s="13">
        <v>157</v>
      </c>
      <c r="B104" s="15" t="s">
        <v>431</v>
      </c>
      <c r="C104" s="28" t="s">
        <v>386</v>
      </c>
      <c r="D104" s="17" t="s">
        <v>356</v>
      </c>
      <c r="E104" s="25" t="s">
        <v>119</v>
      </c>
      <c r="F104" s="23" t="s">
        <v>131</v>
      </c>
      <c r="G104" s="14" t="s">
        <v>120</v>
      </c>
      <c r="H104" s="21"/>
      <c r="I104" s="12"/>
      <c r="J104" s="19">
        <v>4</v>
      </c>
      <c r="K104" s="21" t="s">
        <v>88</v>
      </c>
      <c r="L104" s="22">
        <v>5</v>
      </c>
      <c r="M104" s="19"/>
      <c r="N104" s="11"/>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row>
    <row r="105" spans="1:212" s="8" customFormat="1" ht="30" customHeight="1" x14ac:dyDescent="0.15">
      <c r="A105" s="13">
        <v>158</v>
      </c>
      <c r="B105" s="15" t="s">
        <v>431</v>
      </c>
      <c r="C105" s="28" t="s">
        <v>386</v>
      </c>
      <c r="D105" s="17" t="s">
        <v>356</v>
      </c>
      <c r="E105" s="25" t="s">
        <v>119</v>
      </c>
      <c r="F105" s="23" t="s">
        <v>134</v>
      </c>
      <c r="G105" s="14" t="s">
        <v>121</v>
      </c>
      <c r="H105" s="21"/>
      <c r="I105" s="12"/>
      <c r="J105" s="19">
        <v>4</v>
      </c>
      <c r="K105" s="21" t="s">
        <v>88</v>
      </c>
      <c r="L105" s="22">
        <v>3</v>
      </c>
      <c r="M105" s="19"/>
      <c r="N105" s="11"/>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row>
    <row r="106" spans="1:212" s="8" customFormat="1" ht="30" customHeight="1" x14ac:dyDescent="0.15">
      <c r="A106" s="13">
        <v>159</v>
      </c>
      <c r="B106" s="15" t="s">
        <v>431</v>
      </c>
      <c r="C106" s="28" t="s">
        <v>386</v>
      </c>
      <c r="D106" s="17" t="s">
        <v>356</v>
      </c>
      <c r="E106" s="25" t="s">
        <v>48</v>
      </c>
      <c r="F106" s="23" t="s">
        <v>290</v>
      </c>
      <c r="G106" s="14" t="s">
        <v>49</v>
      </c>
      <c r="H106" s="21" t="s">
        <v>88</v>
      </c>
      <c r="I106" s="12" t="s">
        <v>443</v>
      </c>
      <c r="J106" s="19"/>
      <c r="K106" s="21" t="s">
        <v>88</v>
      </c>
      <c r="L106" s="22">
        <v>13</v>
      </c>
      <c r="M106" s="19"/>
      <c r="N106" s="11"/>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row>
    <row r="107" spans="1:212" s="8" customFormat="1" ht="30" customHeight="1" x14ac:dyDescent="0.15">
      <c r="A107" s="13">
        <v>160</v>
      </c>
      <c r="B107" s="15" t="s">
        <v>431</v>
      </c>
      <c r="C107" s="28" t="s">
        <v>386</v>
      </c>
      <c r="D107" s="17" t="s">
        <v>356</v>
      </c>
      <c r="E107" s="25" t="s">
        <v>48</v>
      </c>
      <c r="F107" s="23" t="s">
        <v>9</v>
      </c>
      <c r="G107" s="14" t="s">
        <v>4</v>
      </c>
      <c r="H107" s="21" t="s">
        <v>88</v>
      </c>
      <c r="I107" s="12" t="s">
        <v>444</v>
      </c>
      <c r="J107" s="19"/>
      <c r="K107" s="21" t="s">
        <v>88</v>
      </c>
      <c r="L107" s="22">
        <v>13</v>
      </c>
      <c r="M107" s="19"/>
      <c r="N107" s="11"/>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row>
    <row r="108" spans="1:212" s="8" customFormat="1" ht="30" customHeight="1" x14ac:dyDescent="0.15">
      <c r="A108" s="13">
        <v>161</v>
      </c>
      <c r="B108" s="15" t="s">
        <v>431</v>
      </c>
      <c r="C108" s="28" t="s">
        <v>386</v>
      </c>
      <c r="D108" s="17" t="s">
        <v>356</v>
      </c>
      <c r="E108" s="25" t="s">
        <v>48</v>
      </c>
      <c r="F108" s="23" t="s">
        <v>233</v>
      </c>
      <c r="G108" s="14" t="s">
        <v>369</v>
      </c>
      <c r="H108" s="21"/>
      <c r="I108" s="12"/>
      <c r="J108" s="19">
        <v>4</v>
      </c>
      <c r="K108" s="21" t="s">
        <v>88</v>
      </c>
      <c r="L108" s="22">
        <v>13</v>
      </c>
      <c r="M108" s="19"/>
      <c r="N108" s="11"/>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row>
    <row r="109" spans="1:212" s="8" customFormat="1" ht="30" customHeight="1" x14ac:dyDescent="0.15">
      <c r="A109" s="13">
        <v>162</v>
      </c>
      <c r="B109" s="15" t="s">
        <v>431</v>
      </c>
      <c r="C109" s="28" t="s">
        <v>386</v>
      </c>
      <c r="D109" s="17" t="s">
        <v>356</v>
      </c>
      <c r="E109" s="25" t="s">
        <v>48</v>
      </c>
      <c r="F109" s="23" t="s">
        <v>345</v>
      </c>
      <c r="G109" s="14" t="s">
        <v>50</v>
      </c>
      <c r="H109" s="21" t="s">
        <v>88</v>
      </c>
      <c r="I109" s="12" t="s">
        <v>445</v>
      </c>
      <c r="J109" s="19"/>
      <c r="K109" s="21" t="s">
        <v>88</v>
      </c>
      <c r="L109" s="22">
        <v>1</v>
      </c>
      <c r="M109" s="19"/>
      <c r="N109" s="11"/>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row>
    <row r="110" spans="1:212" s="8" customFormat="1" ht="30" customHeight="1" x14ac:dyDescent="0.15">
      <c r="A110" s="13">
        <v>163</v>
      </c>
      <c r="B110" s="15" t="s">
        <v>431</v>
      </c>
      <c r="C110" s="28" t="s">
        <v>386</v>
      </c>
      <c r="D110" s="17" t="s">
        <v>356</v>
      </c>
      <c r="E110" s="25" t="s">
        <v>48</v>
      </c>
      <c r="F110" s="23" t="s">
        <v>285</v>
      </c>
      <c r="G110" s="14" t="s">
        <v>370</v>
      </c>
      <c r="H110" s="21" t="s">
        <v>88</v>
      </c>
      <c r="I110" s="12" t="s">
        <v>446</v>
      </c>
      <c r="J110" s="19"/>
      <c r="K110" s="21" t="s">
        <v>88</v>
      </c>
      <c r="L110" s="22">
        <v>1</v>
      </c>
      <c r="M110" s="19"/>
      <c r="N110" s="11"/>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row>
    <row r="111" spans="1:212" s="8" customFormat="1" ht="30" customHeight="1" x14ac:dyDescent="0.15">
      <c r="A111" s="13">
        <v>164</v>
      </c>
      <c r="B111" s="15" t="s">
        <v>431</v>
      </c>
      <c r="C111" s="28" t="s">
        <v>386</v>
      </c>
      <c r="D111" s="17" t="s">
        <v>356</v>
      </c>
      <c r="E111" s="25" t="s">
        <v>48</v>
      </c>
      <c r="F111" s="23" t="s">
        <v>149</v>
      </c>
      <c r="G111" s="14" t="s">
        <v>371</v>
      </c>
      <c r="H111" s="21" t="s">
        <v>88</v>
      </c>
      <c r="I111" s="12" t="s">
        <v>447</v>
      </c>
      <c r="J111" s="19"/>
      <c r="K111" s="21" t="s">
        <v>88</v>
      </c>
      <c r="L111" s="22">
        <v>1</v>
      </c>
      <c r="M111" s="19"/>
      <c r="N111" s="11"/>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row>
    <row r="112" spans="1:212" s="8" customFormat="1" ht="30" customHeight="1" x14ac:dyDescent="0.15">
      <c r="A112" s="13">
        <v>165</v>
      </c>
      <c r="B112" s="15" t="s">
        <v>431</v>
      </c>
      <c r="C112" s="28" t="s">
        <v>386</v>
      </c>
      <c r="D112" s="17" t="s">
        <v>356</v>
      </c>
      <c r="E112" s="25" t="s">
        <v>48</v>
      </c>
      <c r="F112" s="23" t="s">
        <v>232</v>
      </c>
      <c r="G112" s="14" t="s">
        <v>175</v>
      </c>
      <c r="H112" s="21"/>
      <c r="I112" s="12"/>
      <c r="J112" s="19">
        <v>3</v>
      </c>
      <c r="K112" s="21"/>
      <c r="L112" s="22"/>
      <c r="M112" s="19">
        <v>4</v>
      </c>
      <c r="N112" s="11"/>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row>
    <row r="113" spans="1:212" s="8" customFormat="1" ht="30" customHeight="1" x14ac:dyDescent="0.15">
      <c r="A113" s="13">
        <v>166</v>
      </c>
      <c r="B113" s="15" t="s">
        <v>431</v>
      </c>
      <c r="C113" s="28" t="s">
        <v>386</v>
      </c>
      <c r="D113" s="17" t="s">
        <v>356</v>
      </c>
      <c r="E113" s="25" t="s">
        <v>48</v>
      </c>
      <c r="F113" s="23" t="s">
        <v>8</v>
      </c>
      <c r="G113" s="14" t="s">
        <v>372</v>
      </c>
      <c r="H113" s="21" t="s">
        <v>88</v>
      </c>
      <c r="I113" s="12" t="s">
        <v>446</v>
      </c>
      <c r="J113" s="19"/>
      <c r="K113" s="21" t="s">
        <v>88</v>
      </c>
      <c r="L113" s="22">
        <v>1</v>
      </c>
      <c r="M113" s="19"/>
      <c r="N113" s="11"/>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row>
    <row r="114" spans="1:212" s="8" customFormat="1" ht="30" customHeight="1" x14ac:dyDescent="0.15">
      <c r="A114" s="13">
        <v>167</v>
      </c>
      <c r="B114" s="15" t="s">
        <v>431</v>
      </c>
      <c r="C114" s="28" t="s">
        <v>386</v>
      </c>
      <c r="D114" s="17" t="s">
        <v>356</v>
      </c>
      <c r="E114" s="25" t="s">
        <v>262</v>
      </c>
      <c r="F114" s="23" t="s">
        <v>255</v>
      </c>
      <c r="G114" s="14" t="s">
        <v>263</v>
      </c>
      <c r="H114" s="21"/>
      <c r="I114" s="12"/>
      <c r="J114" s="19">
        <v>3</v>
      </c>
      <c r="K114" s="21" t="s">
        <v>88</v>
      </c>
      <c r="L114" s="22">
        <v>14</v>
      </c>
      <c r="M114" s="19"/>
      <c r="N114" s="11"/>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row>
    <row r="115" spans="1:212" s="8" customFormat="1" ht="30" customHeight="1" x14ac:dyDescent="0.15">
      <c r="A115" s="13">
        <v>168</v>
      </c>
      <c r="B115" s="15" t="s">
        <v>431</v>
      </c>
      <c r="C115" s="28" t="s">
        <v>386</v>
      </c>
      <c r="D115" s="17" t="s">
        <v>356</v>
      </c>
      <c r="E115" s="25" t="s">
        <v>262</v>
      </c>
      <c r="F115" s="23" t="s">
        <v>255</v>
      </c>
      <c r="G115" s="14" t="s">
        <v>74</v>
      </c>
      <c r="H115" s="21"/>
      <c r="I115" s="12"/>
      <c r="J115" s="19">
        <v>3</v>
      </c>
      <c r="K115" s="21" t="s">
        <v>88</v>
      </c>
      <c r="L115" s="22">
        <v>14</v>
      </c>
      <c r="M115" s="19"/>
      <c r="N115" s="11"/>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row>
    <row r="116" spans="1:212" s="8" customFormat="1" ht="30" customHeight="1" x14ac:dyDescent="0.15">
      <c r="A116" s="13">
        <v>169</v>
      </c>
      <c r="B116" s="15" t="s">
        <v>431</v>
      </c>
      <c r="C116" s="28" t="s">
        <v>382</v>
      </c>
      <c r="D116" s="17" t="s">
        <v>182</v>
      </c>
      <c r="E116" s="25" t="s">
        <v>383</v>
      </c>
      <c r="F116" s="23" t="s">
        <v>384</v>
      </c>
      <c r="G116" s="14" t="s">
        <v>385</v>
      </c>
      <c r="H116" s="21"/>
      <c r="I116" s="12"/>
      <c r="J116" s="19">
        <v>3</v>
      </c>
      <c r="K116" s="21"/>
      <c r="L116" s="22"/>
      <c r="M116" s="19">
        <v>5</v>
      </c>
      <c r="N116" s="11"/>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row>
    <row r="117" spans="1:212" s="8" customFormat="1" ht="30" customHeight="1" x14ac:dyDescent="0.15">
      <c r="A117" s="13">
        <v>170</v>
      </c>
      <c r="B117" s="15" t="s">
        <v>431</v>
      </c>
      <c r="C117" s="28" t="s">
        <v>386</v>
      </c>
      <c r="D117" s="17" t="s">
        <v>356</v>
      </c>
      <c r="E117" s="25" t="s">
        <v>265</v>
      </c>
      <c r="F117" s="23" t="s">
        <v>197</v>
      </c>
      <c r="G117" s="14" t="s">
        <v>266</v>
      </c>
      <c r="H117" s="21"/>
      <c r="I117" s="12"/>
      <c r="J117" s="19">
        <v>3</v>
      </c>
      <c r="K117" s="21" t="s">
        <v>88</v>
      </c>
      <c r="L117" s="22">
        <v>6</v>
      </c>
      <c r="M117" s="19"/>
      <c r="N117" s="11"/>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row>
    <row r="118" spans="1:212" s="8" customFormat="1" ht="30" customHeight="1" x14ac:dyDescent="0.15">
      <c r="A118" s="13">
        <v>171</v>
      </c>
      <c r="B118" s="15" t="s">
        <v>431</v>
      </c>
      <c r="C118" s="28" t="s">
        <v>386</v>
      </c>
      <c r="D118" s="17" t="s">
        <v>182</v>
      </c>
      <c r="E118" s="25" t="s">
        <v>108</v>
      </c>
      <c r="F118" s="23" t="s">
        <v>200</v>
      </c>
      <c r="G118" s="14" t="s">
        <v>109</v>
      </c>
      <c r="H118" s="21"/>
      <c r="I118" s="12"/>
      <c r="J118" s="19">
        <v>3</v>
      </c>
      <c r="K118" s="21" t="s">
        <v>88</v>
      </c>
      <c r="L118" s="22">
        <v>7</v>
      </c>
      <c r="M118" s="19"/>
      <c r="N118" s="11"/>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row>
    <row r="119" spans="1:212" s="8" customFormat="1" ht="30" customHeight="1" x14ac:dyDescent="0.15">
      <c r="A119" s="13">
        <v>172</v>
      </c>
      <c r="B119" s="15" t="s">
        <v>431</v>
      </c>
      <c r="C119" s="28" t="s">
        <v>386</v>
      </c>
      <c r="D119" s="17" t="s">
        <v>182</v>
      </c>
      <c r="E119" s="25" t="s">
        <v>108</v>
      </c>
      <c r="F119" s="23" t="s">
        <v>217</v>
      </c>
      <c r="G119" s="14" t="s">
        <v>110</v>
      </c>
      <c r="H119" s="21"/>
      <c r="I119" s="12"/>
      <c r="J119" s="19">
        <v>3</v>
      </c>
      <c r="K119" s="21" t="s">
        <v>88</v>
      </c>
      <c r="L119" s="22">
        <v>7</v>
      </c>
      <c r="M119" s="19"/>
      <c r="N119" s="11"/>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row>
    <row r="120" spans="1:212" s="8" customFormat="1" ht="30" customHeight="1" x14ac:dyDescent="0.15">
      <c r="A120" s="13">
        <v>173</v>
      </c>
      <c r="B120" s="15" t="s">
        <v>431</v>
      </c>
      <c r="C120" s="28" t="s">
        <v>386</v>
      </c>
      <c r="D120" s="17" t="s">
        <v>182</v>
      </c>
      <c r="E120" s="25" t="s">
        <v>108</v>
      </c>
      <c r="F120" s="23" t="s">
        <v>243</v>
      </c>
      <c r="G120" s="14" t="s">
        <v>111</v>
      </c>
      <c r="H120" s="21"/>
      <c r="I120" s="12"/>
      <c r="J120" s="19">
        <v>3</v>
      </c>
      <c r="K120" s="21" t="s">
        <v>88</v>
      </c>
      <c r="L120" s="22">
        <v>7</v>
      </c>
      <c r="M120" s="19"/>
      <c r="N120" s="11"/>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row>
    <row r="121" spans="1:212" s="8" customFormat="1" ht="30" customHeight="1" x14ac:dyDescent="0.15">
      <c r="A121" s="13">
        <v>174</v>
      </c>
      <c r="B121" s="15" t="s">
        <v>431</v>
      </c>
      <c r="C121" s="28" t="s">
        <v>386</v>
      </c>
      <c r="D121" s="17" t="s">
        <v>182</v>
      </c>
      <c r="E121" s="25" t="s">
        <v>108</v>
      </c>
      <c r="F121" s="23" t="s">
        <v>107</v>
      </c>
      <c r="G121" s="14" t="s">
        <v>112</v>
      </c>
      <c r="H121" s="21"/>
      <c r="I121" s="12"/>
      <c r="J121" s="19">
        <v>3</v>
      </c>
      <c r="K121" s="21" t="s">
        <v>88</v>
      </c>
      <c r="L121" s="22">
        <v>7</v>
      </c>
      <c r="M121" s="19"/>
      <c r="N121" s="1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row>
    <row r="122" spans="1:212" s="8" customFormat="1" ht="30" customHeight="1" x14ac:dyDescent="0.15">
      <c r="A122" s="13">
        <v>175</v>
      </c>
      <c r="B122" s="15" t="s">
        <v>431</v>
      </c>
      <c r="C122" s="28" t="s">
        <v>386</v>
      </c>
      <c r="D122" s="17" t="s">
        <v>182</v>
      </c>
      <c r="E122" s="25" t="s">
        <v>108</v>
      </c>
      <c r="F122" s="23" t="s">
        <v>331</v>
      </c>
      <c r="G122" s="14" t="s">
        <v>113</v>
      </c>
      <c r="H122" s="21"/>
      <c r="I122" s="12"/>
      <c r="J122" s="19">
        <v>3</v>
      </c>
      <c r="K122" s="21" t="s">
        <v>88</v>
      </c>
      <c r="L122" s="22">
        <v>7</v>
      </c>
      <c r="M122" s="19"/>
      <c r="N122" s="11"/>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row>
    <row r="123" spans="1:212" s="8" customFormat="1" ht="30" customHeight="1" x14ac:dyDescent="0.15">
      <c r="A123" s="13">
        <v>176</v>
      </c>
      <c r="B123" s="15" t="s">
        <v>431</v>
      </c>
      <c r="C123" s="28" t="s">
        <v>386</v>
      </c>
      <c r="D123" s="17" t="s">
        <v>356</v>
      </c>
      <c r="E123" s="25" t="s">
        <v>320</v>
      </c>
      <c r="F123" s="23" t="s">
        <v>197</v>
      </c>
      <c r="G123" s="14" t="s">
        <v>321</v>
      </c>
      <c r="H123" s="21"/>
      <c r="I123" s="12"/>
      <c r="J123" s="19">
        <v>3</v>
      </c>
      <c r="K123" s="21" t="s">
        <v>88</v>
      </c>
      <c r="L123" s="22">
        <v>7</v>
      </c>
      <c r="M123" s="19"/>
      <c r="N123" s="11"/>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row>
    <row r="124" spans="1:212" s="8" customFormat="1" ht="30" customHeight="1" x14ac:dyDescent="0.15">
      <c r="A124" s="13">
        <v>177</v>
      </c>
      <c r="B124" s="15" t="s">
        <v>431</v>
      </c>
      <c r="C124" s="28" t="s">
        <v>386</v>
      </c>
      <c r="D124" s="17" t="s">
        <v>356</v>
      </c>
      <c r="E124" s="25" t="s">
        <v>320</v>
      </c>
      <c r="F124" s="23" t="s">
        <v>204</v>
      </c>
      <c r="G124" s="14" t="s">
        <v>322</v>
      </c>
      <c r="H124" s="21"/>
      <c r="I124" s="12"/>
      <c r="J124" s="19">
        <v>3</v>
      </c>
      <c r="K124" s="21" t="s">
        <v>88</v>
      </c>
      <c r="L124" s="22">
        <v>7</v>
      </c>
      <c r="M124" s="19"/>
      <c r="N124" s="11"/>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row>
    <row r="125" spans="1:212" s="8" customFormat="1" ht="30" customHeight="1" x14ac:dyDescent="0.15">
      <c r="A125" s="13">
        <v>178</v>
      </c>
      <c r="B125" s="15" t="s">
        <v>431</v>
      </c>
      <c r="C125" s="28" t="s">
        <v>386</v>
      </c>
      <c r="D125" s="17" t="s">
        <v>356</v>
      </c>
      <c r="E125" s="25" t="s">
        <v>320</v>
      </c>
      <c r="F125" s="23" t="s">
        <v>221</v>
      </c>
      <c r="G125" s="14" t="s">
        <v>151</v>
      </c>
      <c r="H125" s="21"/>
      <c r="I125" s="12"/>
      <c r="J125" s="19">
        <v>3</v>
      </c>
      <c r="K125" s="21" t="s">
        <v>88</v>
      </c>
      <c r="L125" s="22">
        <v>1</v>
      </c>
      <c r="M125" s="19"/>
      <c r="N125" s="11"/>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row>
    <row r="126" spans="1:212" s="8" customFormat="1" ht="30" customHeight="1" x14ac:dyDescent="0.15">
      <c r="A126" s="13">
        <v>179</v>
      </c>
      <c r="B126" s="15" t="s">
        <v>431</v>
      </c>
      <c r="C126" s="28" t="s">
        <v>386</v>
      </c>
      <c r="D126" s="17" t="s">
        <v>356</v>
      </c>
      <c r="E126" s="25" t="s">
        <v>320</v>
      </c>
      <c r="F126" s="23" t="s">
        <v>301</v>
      </c>
      <c r="G126" s="14" t="s">
        <v>152</v>
      </c>
      <c r="H126" s="21"/>
      <c r="I126" s="12"/>
      <c r="J126" s="19">
        <v>3</v>
      </c>
      <c r="K126" s="21" t="s">
        <v>88</v>
      </c>
      <c r="L126" s="22">
        <v>1</v>
      </c>
      <c r="M126" s="19"/>
      <c r="N126" s="11"/>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row>
    <row r="127" spans="1:212" s="8" customFormat="1" ht="30" customHeight="1" x14ac:dyDescent="0.15">
      <c r="A127" s="13">
        <v>180</v>
      </c>
      <c r="B127" s="15" t="s">
        <v>431</v>
      </c>
      <c r="C127" s="28" t="s">
        <v>386</v>
      </c>
      <c r="D127" s="17" t="s">
        <v>356</v>
      </c>
      <c r="E127" s="25" t="s">
        <v>320</v>
      </c>
      <c r="F127" s="23" t="s">
        <v>153</v>
      </c>
      <c r="G127" s="14" t="s">
        <v>154</v>
      </c>
      <c r="H127" s="21"/>
      <c r="I127" s="12"/>
      <c r="J127" s="19">
        <v>3</v>
      </c>
      <c r="K127" s="21" t="s">
        <v>88</v>
      </c>
      <c r="L127" s="22">
        <v>1</v>
      </c>
      <c r="M127" s="19"/>
      <c r="N127" s="11"/>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row>
    <row r="128" spans="1:212" s="8" customFormat="1" ht="30" customHeight="1" x14ac:dyDescent="0.15">
      <c r="A128" s="13">
        <v>181</v>
      </c>
      <c r="B128" s="15" t="s">
        <v>431</v>
      </c>
      <c r="C128" s="28" t="s">
        <v>386</v>
      </c>
      <c r="D128" s="17" t="s">
        <v>356</v>
      </c>
      <c r="E128" s="25" t="s">
        <v>320</v>
      </c>
      <c r="F128" s="23" t="s">
        <v>347</v>
      </c>
      <c r="G128" s="14" t="s">
        <v>155</v>
      </c>
      <c r="H128" s="21"/>
      <c r="I128" s="12"/>
      <c r="J128" s="19">
        <v>3</v>
      </c>
      <c r="K128" s="21" t="s">
        <v>88</v>
      </c>
      <c r="L128" s="22">
        <v>7</v>
      </c>
      <c r="M128" s="19"/>
      <c r="N128" s="11"/>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row>
    <row r="129" spans="1:212" s="8" customFormat="1" ht="30" customHeight="1" x14ac:dyDescent="0.15">
      <c r="A129" s="13">
        <v>182</v>
      </c>
      <c r="B129" s="15" t="s">
        <v>431</v>
      </c>
      <c r="C129" s="28" t="s">
        <v>386</v>
      </c>
      <c r="D129" s="17" t="s">
        <v>356</v>
      </c>
      <c r="E129" s="25" t="s">
        <v>320</v>
      </c>
      <c r="F129" s="23" t="s">
        <v>190</v>
      </c>
      <c r="G129" s="14" t="s">
        <v>156</v>
      </c>
      <c r="H129" s="21"/>
      <c r="I129" s="12"/>
      <c r="J129" s="19">
        <v>3</v>
      </c>
      <c r="K129" s="21" t="s">
        <v>88</v>
      </c>
      <c r="L129" s="22">
        <v>7</v>
      </c>
      <c r="M129" s="19"/>
      <c r="N129" s="11"/>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row>
    <row r="130" spans="1:212" s="8" customFormat="1" ht="30" customHeight="1" x14ac:dyDescent="0.15">
      <c r="A130" s="13">
        <v>183</v>
      </c>
      <c r="B130" s="15" t="s">
        <v>431</v>
      </c>
      <c r="C130" s="28" t="s">
        <v>382</v>
      </c>
      <c r="D130" s="17" t="s">
        <v>356</v>
      </c>
      <c r="E130" s="25" t="s">
        <v>320</v>
      </c>
      <c r="F130" s="23" t="s">
        <v>408</v>
      </c>
      <c r="G130" s="14" t="s">
        <v>409</v>
      </c>
      <c r="H130" s="21"/>
      <c r="I130" s="12"/>
      <c r="J130" s="19">
        <v>5</v>
      </c>
      <c r="K130" s="21"/>
      <c r="L130" s="22"/>
      <c r="M130" s="19">
        <v>5</v>
      </c>
      <c r="N130" s="11"/>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row>
    <row r="131" spans="1:212" s="8" customFormat="1" ht="30" customHeight="1" x14ac:dyDescent="0.15">
      <c r="A131" s="13">
        <v>184</v>
      </c>
      <c r="B131" s="15" t="s">
        <v>431</v>
      </c>
      <c r="C131" s="28" t="s">
        <v>382</v>
      </c>
      <c r="D131" s="17" t="s">
        <v>356</v>
      </c>
      <c r="E131" s="25" t="s">
        <v>320</v>
      </c>
      <c r="F131" s="23" t="s">
        <v>410</v>
      </c>
      <c r="G131" s="14" t="s">
        <v>411</v>
      </c>
      <c r="H131" s="21"/>
      <c r="I131" s="12"/>
      <c r="J131" s="19">
        <v>5</v>
      </c>
      <c r="K131" s="21"/>
      <c r="L131" s="22"/>
      <c r="M131" s="19">
        <v>5</v>
      </c>
      <c r="N131" s="11"/>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row>
    <row r="132" spans="1:212" s="8" customFormat="1" ht="30" customHeight="1" x14ac:dyDescent="0.15">
      <c r="A132" s="13">
        <v>185</v>
      </c>
      <c r="B132" s="15" t="s">
        <v>431</v>
      </c>
      <c r="C132" s="28" t="s">
        <v>382</v>
      </c>
      <c r="D132" s="17" t="s">
        <v>356</v>
      </c>
      <c r="E132" s="25" t="s">
        <v>320</v>
      </c>
      <c r="F132" s="23" t="s">
        <v>362</v>
      </c>
      <c r="G132" s="14" t="s">
        <v>412</v>
      </c>
      <c r="H132" s="21"/>
      <c r="I132" s="12"/>
      <c r="J132" s="19">
        <v>5</v>
      </c>
      <c r="K132" s="21"/>
      <c r="L132" s="22"/>
      <c r="M132" s="19">
        <v>5</v>
      </c>
      <c r="N132" s="11"/>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row>
    <row r="133" spans="1:212" s="8" customFormat="1" ht="30" customHeight="1" x14ac:dyDescent="0.15">
      <c r="A133" s="13">
        <v>186</v>
      </c>
      <c r="B133" s="15" t="s">
        <v>431</v>
      </c>
      <c r="C133" s="28" t="s">
        <v>382</v>
      </c>
      <c r="D133" s="17" t="s">
        <v>356</v>
      </c>
      <c r="E133" s="25" t="s">
        <v>320</v>
      </c>
      <c r="F133" s="23" t="s">
        <v>364</v>
      </c>
      <c r="G133" s="14" t="s">
        <v>413</v>
      </c>
      <c r="H133" s="21"/>
      <c r="I133" s="12"/>
      <c r="J133" s="19">
        <v>5</v>
      </c>
      <c r="K133" s="21"/>
      <c r="L133" s="22"/>
      <c r="M133" s="19">
        <v>5</v>
      </c>
      <c r="N133" s="11"/>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row>
    <row r="134" spans="1:212" s="8" customFormat="1" ht="30" customHeight="1" x14ac:dyDescent="0.15">
      <c r="A134" s="13">
        <v>187</v>
      </c>
      <c r="B134" s="15" t="s">
        <v>431</v>
      </c>
      <c r="C134" s="28" t="s">
        <v>382</v>
      </c>
      <c r="D134" s="17" t="s">
        <v>356</v>
      </c>
      <c r="E134" s="25" t="s">
        <v>320</v>
      </c>
      <c r="F134" s="23" t="s">
        <v>414</v>
      </c>
      <c r="G134" s="14" t="s">
        <v>415</v>
      </c>
      <c r="H134" s="21"/>
      <c r="I134" s="12"/>
      <c r="J134" s="19">
        <v>5</v>
      </c>
      <c r="K134" s="21"/>
      <c r="L134" s="22"/>
      <c r="M134" s="19">
        <v>5</v>
      </c>
      <c r="N134" s="11"/>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row>
    <row r="135" spans="1:212" s="8" customFormat="1" ht="30" customHeight="1" x14ac:dyDescent="0.15">
      <c r="A135" s="13">
        <v>188</v>
      </c>
      <c r="B135" s="15" t="s">
        <v>431</v>
      </c>
      <c r="C135" s="28" t="s">
        <v>382</v>
      </c>
      <c r="D135" s="17" t="s">
        <v>182</v>
      </c>
      <c r="E135" s="25" t="s">
        <v>374</v>
      </c>
      <c r="F135" s="23" t="s">
        <v>375</v>
      </c>
      <c r="G135" s="14" t="s">
        <v>376</v>
      </c>
      <c r="H135" s="21"/>
      <c r="I135" s="12"/>
      <c r="J135" s="19">
        <v>3</v>
      </c>
      <c r="K135" s="21"/>
      <c r="L135" s="22"/>
      <c r="M135" s="19">
        <v>5</v>
      </c>
      <c r="N135" s="11"/>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row>
    <row r="136" spans="1:212" s="8" customFormat="1" ht="30" customHeight="1" x14ac:dyDescent="0.15">
      <c r="A136" s="13">
        <v>189</v>
      </c>
      <c r="B136" s="15" t="s">
        <v>431</v>
      </c>
      <c r="C136" s="28" t="s">
        <v>386</v>
      </c>
      <c r="D136" s="17" t="s">
        <v>356</v>
      </c>
      <c r="E136" s="25" t="s">
        <v>264</v>
      </c>
      <c r="F136" s="23" t="s">
        <v>217</v>
      </c>
      <c r="G136" s="14" t="s">
        <v>141</v>
      </c>
      <c r="H136" s="21"/>
      <c r="I136" s="12"/>
      <c r="J136" s="19">
        <v>3</v>
      </c>
      <c r="K136" s="21" t="s">
        <v>88</v>
      </c>
      <c r="L136" s="22">
        <v>14</v>
      </c>
      <c r="M136" s="19"/>
      <c r="N136" s="11"/>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row>
    <row r="137" spans="1:212" s="8" customFormat="1" ht="30" customHeight="1" x14ac:dyDescent="0.15">
      <c r="A137" s="13">
        <v>190</v>
      </c>
      <c r="B137" s="15" t="s">
        <v>431</v>
      </c>
      <c r="C137" s="28" t="s">
        <v>386</v>
      </c>
      <c r="D137" s="17" t="s">
        <v>356</v>
      </c>
      <c r="E137" s="25" t="s">
        <v>264</v>
      </c>
      <c r="F137" s="23" t="s">
        <v>217</v>
      </c>
      <c r="G137" s="14" t="s">
        <v>75</v>
      </c>
      <c r="H137" s="21"/>
      <c r="I137" s="12"/>
      <c r="J137" s="19">
        <v>3</v>
      </c>
      <c r="K137" s="21" t="s">
        <v>88</v>
      </c>
      <c r="L137" s="22">
        <v>7</v>
      </c>
      <c r="M137" s="19"/>
      <c r="N137" s="11"/>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row>
    <row r="138" spans="1:212" s="8" customFormat="1" ht="30" customHeight="1" x14ac:dyDescent="0.15">
      <c r="A138" s="13">
        <v>191</v>
      </c>
      <c r="B138" s="15" t="s">
        <v>431</v>
      </c>
      <c r="C138" s="28" t="s">
        <v>386</v>
      </c>
      <c r="D138" s="17" t="s">
        <v>356</v>
      </c>
      <c r="E138" s="25" t="s">
        <v>264</v>
      </c>
      <c r="F138" s="23" t="s">
        <v>345</v>
      </c>
      <c r="G138" s="14" t="s">
        <v>142</v>
      </c>
      <c r="H138" s="21"/>
      <c r="I138" s="12"/>
      <c r="J138" s="19">
        <v>3</v>
      </c>
      <c r="K138" s="21" t="s">
        <v>88</v>
      </c>
      <c r="L138" s="22">
        <v>14</v>
      </c>
      <c r="M138" s="19"/>
      <c r="N138" s="11"/>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row>
    <row r="139" spans="1:212" s="8" customFormat="1" ht="30" customHeight="1" x14ac:dyDescent="0.15">
      <c r="A139" s="13">
        <v>192</v>
      </c>
      <c r="B139" s="15" t="s">
        <v>431</v>
      </c>
      <c r="C139" s="28" t="s">
        <v>386</v>
      </c>
      <c r="D139" s="17" t="s">
        <v>356</v>
      </c>
      <c r="E139" s="25" t="s">
        <v>264</v>
      </c>
      <c r="F139" s="23" t="s">
        <v>345</v>
      </c>
      <c r="G139" s="14" t="s">
        <v>76</v>
      </c>
      <c r="H139" s="21"/>
      <c r="I139" s="12"/>
      <c r="J139" s="19">
        <v>3</v>
      </c>
      <c r="K139" s="21" t="s">
        <v>88</v>
      </c>
      <c r="L139" s="22">
        <v>7</v>
      </c>
      <c r="M139" s="19"/>
      <c r="N139" s="11"/>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row>
    <row r="140" spans="1:212" s="8" customFormat="1" ht="30" customHeight="1" x14ac:dyDescent="0.15">
      <c r="A140" s="13">
        <v>193</v>
      </c>
      <c r="B140" s="15" t="s">
        <v>431</v>
      </c>
      <c r="C140" s="28" t="s">
        <v>386</v>
      </c>
      <c r="D140" s="17" t="s">
        <v>356</v>
      </c>
      <c r="E140" s="25" t="s">
        <v>267</v>
      </c>
      <c r="F140" s="23" t="s">
        <v>255</v>
      </c>
      <c r="G140" s="14" t="s">
        <v>268</v>
      </c>
      <c r="H140" s="21"/>
      <c r="I140" s="12"/>
      <c r="J140" s="19">
        <v>3</v>
      </c>
      <c r="K140" s="21" t="s">
        <v>88</v>
      </c>
      <c r="L140" s="22">
        <v>6</v>
      </c>
      <c r="M140" s="19"/>
      <c r="N140" s="11"/>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row>
    <row r="141" spans="1:212" s="8" customFormat="1" ht="30" customHeight="1" x14ac:dyDescent="0.15">
      <c r="A141" s="13">
        <v>194</v>
      </c>
      <c r="B141" s="15" t="s">
        <v>431</v>
      </c>
      <c r="C141" s="28" t="s">
        <v>386</v>
      </c>
      <c r="D141" s="17" t="s">
        <v>356</v>
      </c>
      <c r="E141" s="25" t="s">
        <v>267</v>
      </c>
      <c r="F141" s="23" t="s">
        <v>343</v>
      </c>
      <c r="G141" s="14" t="s">
        <v>93</v>
      </c>
      <c r="H141" s="21"/>
      <c r="I141" s="12"/>
      <c r="J141" s="19">
        <v>3</v>
      </c>
      <c r="K141" s="21" t="s">
        <v>88</v>
      </c>
      <c r="L141" s="22">
        <v>6</v>
      </c>
      <c r="M141" s="19"/>
      <c r="N141" s="11"/>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row>
    <row r="142" spans="1:212" s="8" customFormat="1" ht="30" customHeight="1" x14ac:dyDescent="0.15">
      <c r="A142" s="13">
        <v>195</v>
      </c>
      <c r="B142" s="15" t="s">
        <v>431</v>
      </c>
      <c r="C142" s="28" t="s">
        <v>386</v>
      </c>
      <c r="D142" s="17" t="s">
        <v>356</v>
      </c>
      <c r="E142" s="25" t="s">
        <v>267</v>
      </c>
      <c r="F142" s="23" t="s">
        <v>101</v>
      </c>
      <c r="G142" s="14" t="s">
        <v>142</v>
      </c>
      <c r="H142" s="21"/>
      <c r="I142" s="12"/>
      <c r="J142" s="19">
        <v>3</v>
      </c>
      <c r="K142" s="21" t="s">
        <v>88</v>
      </c>
      <c r="L142" s="22">
        <v>6</v>
      </c>
      <c r="M142" s="19"/>
      <c r="N142" s="11"/>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row>
    <row r="143" spans="1:212" s="8" customFormat="1" ht="30" customHeight="1" x14ac:dyDescent="0.15">
      <c r="A143" s="13">
        <v>196</v>
      </c>
      <c r="B143" s="15" t="s">
        <v>431</v>
      </c>
      <c r="C143" s="28" t="s">
        <v>386</v>
      </c>
      <c r="D143" s="17" t="s">
        <v>182</v>
      </c>
      <c r="E143" s="25" t="s">
        <v>166</v>
      </c>
      <c r="F143" s="23" t="s">
        <v>244</v>
      </c>
      <c r="G143" s="14" t="s">
        <v>167</v>
      </c>
      <c r="H143" s="21"/>
      <c r="I143" s="12"/>
      <c r="J143" s="19">
        <v>3</v>
      </c>
      <c r="K143" s="21" t="s">
        <v>88</v>
      </c>
      <c r="L143" s="22">
        <v>7</v>
      </c>
      <c r="M143" s="19"/>
      <c r="N143" s="11"/>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row>
    <row r="144" spans="1:212" s="8" customFormat="1" ht="30" customHeight="1" x14ac:dyDescent="0.15">
      <c r="A144" s="13">
        <v>197</v>
      </c>
      <c r="B144" s="15" t="s">
        <v>431</v>
      </c>
      <c r="C144" s="28" t="s">
        <v>386</v>
      </c>
      <c r="D144" s="17" t="s">
        <v>182</v>
      </c>
      <c r="E144" s="25" t="s">
        <v>166</v>
      </c>
      <c r="F144" s="23" t="s">
        <v>323</v>
      </c>
      <c r="G144" s="14" t="s">
        <v>168</v>
      </c>
      <c r="H144" s="21"/>
      <c r="I144" s="12"/>
      <c r="J144" s="19">
        <v>3</v>
      </c>
      <c r="K144" s="21" t="s">
        <v>88</v>
      </c>
      <c r="L144" s="22">
        <v>7</v>
      </c>
      <c r="M144" s="19"/>
      <c r="N144" s="11"/>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row>
    <row r="145" spans="1:212" s="8" customFormat="1" ht="30" customHeight="1" x14ac:dyDescent="0.15">
      <c r="A145" s="13">
        <v>198</v>
      </c>
      <c r="B145" s="15" t="s">
        <v>431</v>
      </c>
      <c r="C145" s="28" t="s">
        <v>386</v>
      </c>
      <c r="D145" s="17" t="s">
        <v>56</v>
      </c>
      <c r="E145" s="25" t="s">
        <v>157</v>
      </c>
      <c r="F145" s="23" t="s">
        <v>215</v>
      </c>
      <c r="G145" s="14" t="s">
        <v>158</v>
      </c>
      <c r="H145" s="21"/>
      <c r="I145" s="12"/>
      <c r="J145" s="19">
        <v>3</v>
      </c>
      <c r="K145" s="21" t="s">
        <v>88</v>
      </c>
      <c r="L145" s="22">
        <v>5</v>
      </c>
      <c r="M145" s="19"/>
      <c r="N145" s="11" t="s">
        <v>456</v>
      </c>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row>
    <row r="146" spans="1:212" s="9" customFormat="1" ht="30" customHeight="1" x14ac:dyDescent="0.15">
      <c r="A146" s="13">
        <v>199</v>
      </c>
      <c r="B146" s="15" t="s">
        <v>431</v>
      </c>
      <c r="C146" s="28" t="s">
        <v>386</v>
      </c>
      <c r="D146" s="17" t="s">
        <v>56</v>
      </c>
      <c r="E146" s="25" t="s">
        <v>157</v>
      </c>
      <c r="F146" s="23" t="s">
        <v>214</v>
      </c>
      <c r="G146" s="14" t="s">
        <v>159</v>
      </c>
      <c r="H146" s="21"/>
      <c r="I146" s="12"/>
      <c r="J146" s="19">
        <v>3</v>
      </c>
      <c r="K146" s="21" t="s">
        <v>88</v>
      </c>
      <c r="L146" s="22">
        <v>5</v>
      </c>
      <c r="M146" s="19"/>
      <c r="N146" s="11" t="s">
        <v>456</v>
      </c>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row>
    <row r="147" spans="1:212" s="9" customFormat="1" ht="30" customHeight="1" x14ac:dyDescent="0.15">
      <c r="A147" s="13">
        <v>200</v>
      </c>
      <c r="B147" s="15" t="s">
        <v>431</v>
      </c>
      <c r="C147" s="28" t="s">
        <v>386</v>
      </c>
      <c r="D147" s="17" t="s">
        <v>56</v>
      </c>
      <c r="E147" s="25" t="s">
        <v>157</v>
      </c>
      <c r="F147" s="23" t="s">
        <v>324</v>
      </c>
      <c r="G147" s="14" t="s">
        <v>35</v>
      </c>
      <c r="H147" s="21"/>
      <c r="I147" s="12"/>
      <c r="J147" s="19">
        <v>3</v>
      </c>
      <c r="K147" s="21" t="s">
        <v>88</v>
      </c>
      <c r="L147" s="22">
        <v>5</v>
      </c>
      <c r="M147" s="19"/>
      <c r="N147" s="11" t="s">
        <v>456</v>
      </c>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row>
    <row r="148" spans="1:212" s="9" customFormat="1" ht="30" customHeight="1" x14ac:dyDescent="0.15">
      <c r="A148" s="13">
        <v>201</v>
      </c>
      <c r="B148" s="15" t="s">
        <v>431</v>
      </c>
      <c r="C148" s="28" t="s">
        <v>382</v>
      </c>
      <c r="D148" s="17" t="s">
        <v>182</v>
      </c>
      <c r="E148" s="26" t="s">
        <v>387</v>
      </c>
      <c r="F148" s="23" t="s">
        <v>367</v>
      </c>
      <c r="G148" s="16" t="s">
        <v>388</v>
      </c>
      <c r="H148" s="21"/>
      <c r="I148" s="12"/>
      <c r="J148" s="19">
        <v>3</v>
      </c>
      <c r="K148" s="21"/>
      <c r="L148" s="22"/>
      <c r="M148" s="19">
        <v>5</v>
      </c>
      <c r="N148" s="11"/>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row>
    <row r="149" spans="1:212" s="9" customFormat="1" ht="30" customHeight="1" x14ac:dyDescent="0.15">
      <c r="A149" s="13">
        <v>202</v>
      </c>
      <c r="B149" s="15" t="s">
        <v>431</v>
      </c>
      <c r="C149" s="28" t="s">
        <v>386</v>
      </c>
      <c r="D149" s="17" t="s">
        <v>356</v>
      </c>
      <c r="E149" s="25" t="s">
        <v>136</v>
      </c>
      <c r="F149" s="23" t="s">
        <v>137</v>
      </c>
      <c r="G149" s="14" t="s">
        <v>138</v>
      </c>
      <c r="H149" s="21"/>
      <c r="I149" s="12"/>
      <c r="J149" s="19">
        <v>3</v>
      </c>
      <c r="K149" s="21" t="s">
        <v>88</v>
      </c>
      <c r="L149" s="22">
        <v>7</v>
      </c>
      <c r="M149" s="19"/>
      <c r="N149" s="11"/>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row>
    <row r="150" spans="1:212" s="9" customFormat="1" ht="30" customHeight="1" x14ac:dyDescent="0.15">
      <c r="A150" s="13">
        <v>203</v>
      </c>
      <c r="B150" s="15" t="s">
        <v>431</v>
      </c>
      <c r="C150" s="28" t="s">
        <v>386</v>
      </c>
      <c r="D150" s="17" t="s">
        <v>356</v>
      </c>
      <c r="E150" s="25" t="s">
        <v>136</v>
      </c>
      <c r="F150" s="23" t="s">
        <v>139</v>
      </c>
      <c r="G150" s="14" t="s">
        <v>140</v>
      </c>
      <c r="H150" s="21" t="s">
        <v>88</v>
      </c>
      <c r="I150" s="12" t="s">
        <v>463</v>
      </c>
      <c r="J150" s="19"/>
      <c r="K150" s="21" t="s">
        <v>88</v>
      </c>
      <c r="L150" s="22">
        <v>14</v>
      </c>
      <c r="M150" s="19"/>
      <c r="N150" s="11"/>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row>
    <row r="151" spans="1:212" s="9" customFormat="1" ht="30" customHeight="1" x14ac:dyDescent="0.15">
      <c r="A151" s="13">
        <v>204</v>
      </c>
      <c r="B151" s="15" t="s">
        <v>431</v>
      </c>
      <c r="C151" s="28" t="s">
        <v>386</v>
      </c>
      <c r="D151" s="17" t="s">
        <v>356</v>
      </c>
      <c r="E151" s="25" t="s">
        <v>143</v>
      </c>
      <c r="F151" s="23" t="s">
        <v>205</v>
      </c>
      <c r="G151" s="14" t="s">
        <v>144</v>
      </c>
      <c r="H151" s="21" t="s">
        <v>88</v>
      </c>
      <c r="I151" s="12" t="s">
        <v>464</v>
      </c>
      <c r="J151" s="19"/>
      <c r="K151" s="21" t="s">
        <v>88</v>
      </c>
      <c r="L151" s="22">
        <v>10</v>
      </c>
      <c r="M151" s="19"/>
      <c r="N151" s="11" t="s">
        <v>466</v>
      </c>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row>
    <row r="152" spans="1:212" s="9" customFormat="1" ht="30" customHeight="1" x14ac:dyDescent="0.15">
      <c r="A152" s="13">
        <v>205</v>
      </c>
      <c r="B152" s="15" t="s">
        <v>431</v>
      </c>
      <c r="C152" s="28" t="s">
        <v>386</v>
      </c>
      <c r="D152" s="17" t="s">
        <v>356</v>
      </c>
      <c r="E152" s="25" t="s">
        <v>145</v>
      </c>
      <c r="F152" s="23" t="s">
        <v>255</v>
      </c>
      <c r="G152" s="14" t="s">
        <v>146</v>
      </c>
      <c r="H152" s="21" t="s">
        <v>88</v>
      </c>
      <c r="I152" s="12" t="s">
        <v>465</v>
      </c>
      <c r="J152" s="19"/>
      <c r="K152" s="21" t="s">
        <v>88</v>
      </c>
      <c r="L152" s="22">
        <v>10</v>
      </c>
      <c r="M152" s="19"/>
      <c r="N152" s="11" t="s">
        <v>467</v>
      </c>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row>
    <row r="153" spans="1:212" s="9" customFormat="1" ht="30" customHeight="1" x14ac:dyDescent="0.15">
      <c r="A153" s="13">
        <v>206</v>
      </c>
      <c r="B153" s="15" t="s">
        <v>431</v>
      </c>
      <c r="C153" s="28" t="s">
        <v>386</v>
      </c>
      <c r="D153" s="17" t="s">
        <v>356</v>
      </c>
      <c r="E153" s="25" t="s">
        <v>145</v>
      </c>
      <c r="F153" s="23" t="s">
        <v>228</v>
      </c>
      <c r="G153" s="14" t="s">
        <v>147</v>
      </c>
      <c r="H153" s="21" t="s">
        <v>88</v>
      </c>
      <c r="I153" s="12" t="s">
        <v>448</v>
      </c>
      <c r="J153" s="19"/>
      <c r="K153" s="21" t="s">
        <v>88</v>
      </c>
      <c r="L153" s="22">
        <v>5</v>
      </c>
      <c r="M153" s="19"/>
      <c r="N153" s="11" t="s">
        <v>468</v>
      </c>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row>
    <row r="154" spans="1:212" s="9" customFormat="1" ht="30" customHeight="1" x14ac:dyDescent="0.15">
      <c r="A154" s="13">
        <v>207</v>
      </c>
      <c r="B154" s="15" t="s">
        <v>431</v>
      </c>
      <c r="C154" s="28" t="s">
        <v>386</v>
      </c>
      <c r="D154" s="17" t="s">
        <v>356</v>
      </c>
      <c r="E154" s="25" t="s">
        <v>145</v>
      </c>
      <c r="F154" s="23" t="s">
        <v>228</v>
      </c>
      <c r="G154" s="14" t="s">
        <v>65</v>
      </c>
      <c r="H154" s="21" t="s">
        <v>88</v>
      </c>
      <c r="I154" s="12" t="s">
        <v>448</v>
      </c>
      <c r="J154" s="19"/>
      <c r="K154" s="21" t="s">
        <v>88</v>
      </c>
      <c r="L154" s="22">
        <v>5</v>
      </c>
      <c r="M154" s="19"/>
      <c r="N154" s="11" t="s">
        <v>468</v>
      </c>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row>
    <row r="155" spans="1:212" s="9" customFormat="1" ht="30" customHeight="1" x14ac:dyDescent="0.15">
      <c r="A155" s="13">
        <v>208</v>
      </c>
      <c r="B155" s="15" t="s">
        <v>431</v>
      </c>
      <c r="C155" s="28" t="s">
        <v>386</v>
      </c>
      <c r="D155" s="17" t="s">
        <v>356</v>
      </c>
      <c r="E155" s="25" t="s">
        <v>145</v>
      </c>
      <c r="F155" s="23" t="s">
        <v>181</v>
      </c>
      <c r="G155" s="14" t="s">
        <v>148</v>
      </c>
      <c r="H155" s="21" t="s">
        <v>88</v>
      </c>
      <c r="I155" s="12" t="s">
        <v>448</v>
      </c>
      <c r="J155" s="19"/>
      <c r="K155" s="21" t="s">
        <v>88</v>
      </c>
      <c r="L155" s="22">
        <v>5</v>
      </c>
      <c r="M155" s="19"/>
      <c r="N155" s="11" t="s">
        <v>468</v>
      </c>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row>
    <row r="156" spans="1:212" s="9" customFormat="1" ht="30" customHeight="1" x14ac:dyDescent="0.15">
      <c r="A156" s="13">
        <v>209</v>
      </c>
      <c r="B156" s="15" t="s">
        <v>431</v>
      </c>
      <c r="C156" s="28" t="s">
        <v>386</v>
      </c>
      <c r="D156" s="17" t="s">
        <v>356</v>
      </c>
      <c r="E156" s="25" t="s">
        <v>270</v>
      </c>
      <c r="F156" s="23" t="s">
        <v>205</v>
      </c>
      <c r="G156" s="14" t="s">
        <v>271</v>
      </c>
      <c r="H156" s="21" t="s">
        <v>88</v>
      </c>
      <c r="I156" s="12" t="s">
        <v>470</v>
      </c>
      <c r="J156" s="19"/>
      <c r="K156" s="21" t="s">
        <v>88</v>
      </c>
      <c r="L156" s="22">
        <v>10</v>
      </c>
      <c r="M156" s="19"/>
      <c r="N156" s="11" t="s">
        <v>469</v>
      </c>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row>
    <row r="157" spans="1:212" s="9" customFormat="1" ht="30" customHeight="1" x14ac:dyDescent="0.15">
      <c r="A157" s="13">
        <v>210</v>
      </c>
      <c r="B157" s="15" t="s">
        <v>431</v>
      </c>
      <c r="C157" s="28" t="s">
        <v>386</v>
      </c>
      <c r="D157" s="17" t="s">
        <v>356</v>
      </c>
      <c r="E157" s="25" t="s">
        <v>270</v>
      </c>
      <c r="F157" s="23" t="s">
        <v>283</v>
      </c>
      <c r="G157" s="14" t="s">
        <v>272</v>
      </c>
      <c r="H157" s="21"/>
      <c r="I157" s="12"/>
      <c r="J157" s="19">
        <v>3</v>
      </c>
      <c r="K157" s="21"/>
      <c r="L157" s="22"/>
      <c r="M157" s="19">
        <v>4</v>
      </c>
      <c r="N157" s="11" t="s">
        <v>469</v>
      </c>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row>
    <row r="158" spans="1:212" s="9" customFormat="1" ht="30" customHeight="1" x14ac:dyDescent="0.15">
      <c r="A158" s="13">
        <v>211</v>
      </c>
      <c r="B158" s="15" t="s">
        <v>431</v>
      </c>
      <c r="C158" s="28" t="s">
        <v>386</v>
      </c>
      <c r="D158" s="17" t="s">
        <v>356</v>
      </c>
      <c r="E158" s="25" t="s">
        <v>276</v>
      </c>
      <c r="F158" s="23" t="s">
        <v>179</v>
      </c>
      <c r="G158" s="14" t="s">
        <v>277</v>
      </c>
      <c r="H158" s="21"/>
      <c r="I158" s="12"/>
      <c r="J158" s="19">
        <v>3</v>
      </c>
      <c r="K158" s="21" t="s">
        <v>88</v>
      </c>
      <c r="L158" s="22">
        <v>7</v>
      </c>
      <c r="M158" s="19"/>
      <c r="N158" s="11"/>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row>
    <row r="159" spans="1:212" s="9" customFormat="1" ht="30" customHeight="1" x14ac:dyDescent="0.15">
      <c r="A159" s="13">
        <v>212</v>
      </c>
      <c r="B159" s="15" t="s">
        <v>431</v>
      </c>
      <c r="C159" s="28" t="s">
        <v>386</v>
      </c>
      <c r="D159" s="17" t="s">
        <v>356</v>
      </c>
      <c r="E159" s="25" t="s">
        <v>276</v>
      </c>
      <c r="F159" s="23" t="s">
        <v>204</v>
      </c>
      <c r="G159" s="14" t="s">
        <v>278</v>
      </c>
      <c r="H159" s="21"/>
      <c r="I159" s="12"/>
      <c r="J159" s="19">
        <v>3</v>
      </c>
      <c r="K159" s="21" t="s">
        <v>88</v>
      </c>
      <c r="L159" s="22">
        <v>6</v>
      </c>
      <c r="M159" s="19"/>
      <c r="N159" s="11"/>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row>
    <row r="160" spans="1:212" s="9" customFormat="1" ht="30" customHeight="1" x14ac:dyDescent="0.15">
      <c r="A160" s="13">
        <v>213</v>
      </c>
      <c r="B160" s="15" t="s">
        <v>431</v>
      </c>
      <c r="C160" s="28" t="s">
        <v>386</v>
      </c>
      <c r="D160" s="17" t="s">
        <v>356</v>
      </c>
      <c r="E160" s="25" t="s">
        <v>276</v>
      </c>
      <c r="F160" s="23" t="s">
        <v>229</v>
      </c>
      <c r="G160" s="14" t="s">
        <v>279</v>
      </c>
      <c r="H160" s="21" t="s">
        <v>88</v>
      </c>
      <c r="I160" s="12" t="s">
        <v>449</v>
      </c>
      <c r="J160" s="19"/>
      <c r="K160" s="21" t="s">
        <v>88</v>
      </c>
      <c r="L160" s="22">
        <v>14</v>
      </c>
      <c r="M160" s="19"/>
      <c r="N160" s="11"/>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row>
    <row r="161" spans="1:212" s="9" customFormat="1" ht="30" customHeight="1" x14ac:dyDescent="0.15">
      <c r="A161" s="13">
        <v>214</v>
      </c>
      <c r="B161" s="15" t="s">
        <v>431</v>
      </c>
      <c r="C161" s="28" t="s">
        <v>386</v>
      </c>
      <c r="D161" s="17" t="s">
        <v>356</v>
      </c>
      <c r="E161" s="25" t="s">
        <v>276</v>
      </c>
      <c r="F161" s="23" t="s">
        <v>230</v>
      </c>
      <c r="G161" s="14" t="s">
        <v>280</v>
      </c>
      <c r="H161" s="21" t="s">
        <v>88</v>
      </c>
      <c r="I161" s="12" t="s">
        <v>450</v>
      </c>
      <c r="J161" s="19"/>
      <c r="K161" s="21" t="s">
        <v>88</v>
      </c>
      <c r="L161" s="22">
        <v>14</v>
      </c>
      <c r="M161" s="19"/>
      <c r="N161" s="11"/>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row>
    <row r="162" spans="1:212" s="9" customFormat="1" ht="30" customHeight="1" x14ac:dyDescent="0.15">
      <c r="A162" s="13">
        <v>215</v>
      </c>
      <c r="B162" s="15" t="s">
        <v>431</v>
      </c>
      <c r="C162" s="28" t="s">
        <v>382</v>
      </c>
      <c r="D162" s="17" t="s">
        <v>356</v>
      </c>
      <c r="E162" s="27" t="s">
        <v>304</v>
      </c>
      <c r="F162" s="24" t="s">
        <v>365</v>
      </c>
      <c r="G162" s="16" t="s">
        <v>396</v>
      </c>
      <c r="H162" s="21"/>
      <c r="I162" s="12"/>
      <c r="J162" s="19">
        <v>3</v>
      </c>
      <c r="K162" s="21"/>
      <c r="L162" s="22"/>
      <c r="M162" s="19">
        <v>5</v>
      </c>
      <c r="N162" s="11"/>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row>
    <row r="163" spans="1:212" s="9" customFormat="1" ht="30" customHeight="1" x14ac:dyDescent="0.15">
      <c r="A163" s="13">
        <v>216</v>
      </c>
      <c r="B163" s="15" t="s">
        <v>431</v>
      </c>
      <c r="C163" s="28" t="s">
        <v>386</v>
      </c>
      <c r="D163" s="17" t="s">
        <v>356</v>
      </c>
      <c r="E163" s="25" t="s">
        <v>304</v>
      </c>
      <c r="F163" s="23" t="s">
        <v>134</v>
      </c>
      <c r="G163" s="14" t="s">
        <v>305</v>
      </c>
      <c r="H163" s="21"/>
      <c r="I163" s="12"/>
      <c r="J163" s="19">
        <v>3</v>
      </c>
      <c r="K163" s="21" t="s">
        <v>88</v>
      </c>
      <c r="L163" s="22">
        <v>7</v>
      </c>
      <c r="M163" s="19"/>
      <c r="N163" s="11"/>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row>
    <row r="164" spans="1:212" s="9" customFormat="1" ht="30" customHeight="1" x14ac:dyDescent="0.15">
      <c r="A164" s="13">
        <v>217</v>
      </c>
      <c r="B164" s="15" t="s">
        <v>431</v>
      </c>
      <c r="C164" s="28" t="s">
        <v>386</v>
      </c>
      <c r="D164" s="17" t="s">
        <v>356</v>
      </c>
      <c r="E164" s="25" t="s">
        <v>304</v>
      </c>
      <c r="F164" s="23" t="s">
        <v>306</v>
      </c>
      <c r="G164" s="14" t="s">
        <v>307</v>
      </c>
      <c r="H164" s="21" t="s">
        <v>88</v>
      </c>
      <c r="I164" s="12" t="s">
        <v>463</v>
      </c>
      <c r="J164" s="19"/>
      <c r="K164" s="21" t="s">
        <v>88</v>
      </c>
      <c r="L164" s="22">
        <v>14</v>
      </c>
      <c r="M164" s="19"/>
      <c r="N164" s="11"/>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row>
    <row r="165" spans="1:212" s="9" customFormat="1" ht="30" customHeight="1" x14ac:dyDescent="0.15">
      <c r="A165" s="13">
        <v>218</v>
      </c>
      <c r="B165" s="15" t="s">
        <v>431</v>
      </c>
      <c r="C165" s="28" t="s">
        <v>382</v>
      </c>
      <c r="D165" s="17" t="s">
        <v>356</v>
      </c>
      <c r="E165" s="27" t="s">
        <v>403</v>
      </c>
      <c r="F165" s="24" t="s">
        <v>406</v>
      </c>
      <c r="G165" s="16" t="s">
        <v>407</v>
      </c>
      <c r="H165" s="21"/>
      <c r="I165" s="12"/>
      <c r="J165" s="19">
        <v>3</v>
      </c>
      <c r="K165" s="21"/>
      <c r="L165" s="22"/>
      <c r="M165" s="19">
        <v>3</v>
      </c>
      <c r="N165" s="11"/>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row>
    <row r="166" spans="1:212" s="9" customFormat="1" ht="30" customHeight="1" x14ac:dyDescent="0.15">
      <c r="A166" s="13">
        <v>219</v>
      </c>
      <c r="B166" s="15" t="s">
        <v>431</v>
      </c>
      <c r="C166" s="28" t="s">
        <v>386</v>
      </c>
      <c r="D166" s="17" t="s">
        <v>356</v>
      </c>
      <c r="E166" s="25" t="s">
        <v>176</v>
      </c>
      <c r="F166" s="23" t="s">
        <v>216</v>
      </c>
      <c r="G166" s="14" t="s">
        <v>314</v>
      </c>
      <c r="H166" s="21" t="s">
        <v>88</v>
      </c>
      <c r="I166" s="12" t="s">
        <v>471</v>
      </c>
      <c r="J166" s="19"/>
      <c r="K166" s="21"/>
      <c r="L166" s="22"/>
      <c r="M166" s="19">
        <v>5</v>
      </c>
      <c r="N166" s="11"/>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row>
    <row r="167" spans="1:212" s="9" customFormat="1" ht="30" customHeight="1" x14ac:dyDescent="0.15">
      <c r="A167" s="13">
        <v>220</v>
      </c>
      <c r="B167" s="15" t="s">
        <v>431</v>
      </c>
      <c r="C167" s="28" t="s">
        <v>386</v>
      </c>
      <c r="D167" s="17" t="s">
        <v>356</v>
      </c>
      <c r="E167" s="25" t="s">
        <v>176</v>
      </c>
      <c r="F167" s="23" t="s">
        <v>183</v>
      </c>
      <c r="G167" s="14" t="s">
        <v>315</v>
      </c>
      <c r="H167" s="21"/>
      <c r="I167" s="12"/>
      <c r="J167" s="19">
        <v>3</v>
      </c>
      <c r="K167" s="21"/>
      <c r="L167" s="22"/>
      <c r="M167" s="19">
        <v>5</v>
      </c>
      <c r="N167" s="11"/>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row>
    <row r="168" spans="1:212" s="9" customFormat="1" ht="30" customHeight="1" x14ac:dyDescent="0.15">
      <c r="A168" s="13">
        <v>221</v>
      </c>
      <c r="B168" s="15" t="s">
        <v>431</v>
      </c>
      <c r="C168" s="28" t="s">
        <v>386</v>
      </c>
      <c r="D168" s="17" t="s">
        <v>356</v>
      </c>
      <c r="E168" s="25" t="s">
        <v>176</v>
      </c>
      <c r="F168" s="23" t="s">
        <v>51</v>
      </c>
      <c r="G168" s="14" t="s">
        <v>10</v>
      </c>
      <c r="H168" s="21"/>
      <c r="I168" s="12"/>
      <c r="J168" s="19">
        <v>3</v>
      </c>
      <c r="K168" s="21"/>
      <c r="L168" s="22"/>
      <c r="M168" s="19">
        <v>5</v>
      </c>
      <c r="N168" s="11"/>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row>
    <row r="169" spans="1:212" s="9" customFormat="1" ht="30" customHeight="1" x14ac:dyDescent="0.15">
      <c r="A169" s="13">
        <v>222</v>
      </c>
      <c r="B169" s="15" t="s">
        <v>431</v>
      </c>
      <c r="C169" s="28" t="s">
        <v>386</v>
      </c>
      <c r="D169" s="17" t="s">
        <v>356</v>
      </c>
      <c r="E169" s="25" t="s">
        <v>176</v>
      </c>
      <c r="F169" s="23" t="s">
        <v>11</v>
      </c>
      <c r="G169" s="14" t="s">
        <v>12</v>
      </c>
      <c r="H169" s="21" t="s">
        <v>88</v>
      </c>
      <c r="I169" s="12" t="s">
        <v>451</v>
      </c>
      <c r="J169" s="19"/>
      <c r="K169" s="21"/>
      <c r="L169" s="22"/>
      <c r="M169" s="19">
        <v>5</v>
      </c>
      <c r="N169" s="11"/>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row>
    <row r="170" spans="1:212" s="9" customFormat="1" ht="30" customHeight="1" x14ac:dyDescent="0.15">
      <c r="A170" s="13">
        <v>223</v>
      </c>
      <c r="B170" s="15" t="s">
        <v>431</v>
      </c>
      <c r="C170" s="28" t="s">
        <v>386</v>
      </c>
      <c r="D170" s="17" t="s">
        <v>356</v>
      </c>
      <c r="E170" s="25" t="s">
        <v>176</v>
      </c>
      <c r="F170" s="23" t="s">
        <v>71</v>
      </c>
      <c r="G170" s="14" t="s">
        <v>13</v>
      </c>
      <c r="H170" s="21"/>
      <c r="I170" s="12"/>
      <c r="J170" s="19">
        <v>3</v>
      </c>
      <c r="K170" s="21" t="s">
        <v>88</v>
      </c>
      <c r="L170" s="22">
        <v>20</v>
      </c>
      <c r="M170" s="19"/>
      <c r="N170" s="11"/>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row>
    <row r="171" spans="1:212" s="9" customFormat="1" ht="30" customHeight="1" x14ac:dyDescent="0.15">
      <c r="A171" s="13">
        <v>224</v>
      </c>
      <c r="B171" s="15" t="s">
        <v>431</v>
      </c>
      <c r="C171" s="28" t="s">
        <v>386</v>
      </c>
      <c r="D171" s="17" t="s">
        <v>356</v>
      </c>
      <c r="E171" s="25" t="s">
        <v>176</v>
      </c>
      <c r="F171" s="23" t="s">
        <v>14</v>
      </c>
      <c r="G171" s="14" t="s">
        <v>15</v>
      </c>
      <c r="H171" s="21"/>
      <c r="I171" s="12"/>
      <c r="J171" s="19">
        <v>3</v>
      </c>
      <c r="K171" s="21" t="s">
        <v>88</v>
      </c>
      <c r="L171" s="22">
        <v>14</v>
      </c>
      <c r="M171" s="19"/>
      <c r="N171" s="11"/>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row>
    <row r="172" spans="1:212" s="9" customFormat="1" ht="30" customHeight="1" x14ac:dyDescent="0.15">
      <c r="A172" s="13">
        <v>225</v>
      </c>
      <c r="B172" s="15" t="s">
        <v>431</v>
      </c>
      <c r="C172" s="28" t="s">
        <v>386</v>
      </c>
      <c r="D172" s="17" t="s">
        <v>356</v>
      </c>
      <c r="E172" s="25" t="s">
        <v>176</v>
      </c>
      <c r="F172" s="23" t="s">
        <v>16</v>
      </c>
      <c r="G172" s="14" t="s">
        <v>238</v>
      </c>
      <c r="H172" s="21"/>
      <c r="I172" s="12"/>
      <c r="J172" s="19">
        <v>4</v>
      </c>
      <c r="K172" s="21"/>
      <c r="L172" s="22"/>
      <c r="M172" s="19">
        <v>4</v>
      </c>
      <c r="N172" s="11"/>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row>
    <row r="173" spans="1:212" s="9" customFormat="1" ht="30" customHeight="1" x14ac:dyDescent="0.15">
      <c r="A173" s="13">
        <v>226</v>
      </c>
      <c r="B173" s="15" t="s">
        <v>431</v>
      </c>
      <c r="C173" s="28" t="s">
        <v>386</v>
      </c>
      <c r="D173" s="17" t="s">
        <v>356</v>
      </c>
      <c r="E173" s="25" t="s">
        <v>176</v>
      </c>
      <c r="F173" s="23" t="s">
        <v>150</v>
      </c>
      <c r="G173" s="14" t="s">
        <v>213</v>
      </c>
      <c r="H173" s="21"/>
      <c r="I173" s="12"/>
      <c r="J173" s="19">
        <v>4</v>
      </c>
      <c r="K173" s="21"/>
      <c r="L173" s="22"/>
      <c r="M173" s="19">
        <v>4</v>
      </c>
      <c r="N173" s="11"/>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row>
    <row r="174" spans="1:212" s="9" customFormat="1" ht="30" customHeight="1" x14ac:dyDescent="0.15">
      <c r="A174" s="13">
        <v>227</v>
      </c>
      <c r="B174" s="15" t="s">
        <v>431</v>
      </c>
      <c r="C174" s="28" t="s">
        <v>386</v>
      </c>
      <c r="D174" s="17" t="s">
        <v>356</v>
      </c>
      <c r="E174" s="25" t="s">
        <v>176</v>
      </c>
      <c r="F174" s="23" t="s">
        <v>17</v>
      </c>
      <c r="G174" s="14" t="s">
        <v>18</v>
      </c>
      <c r="H174" s="21"/>
      <c r="I174" s="12"/>
      <c r="J174" s="19">
        <v>4</v>
      </c>
      <c r="K174" s="21"/>
      <c r="L174" s="22"/>
      <c r="M174" s="19">
        <v>4</v>
      </c>
      <c r="N174" s="11"/>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row>
    <row r="175" spans="1:212" s="9" customFormat="1" ht="30" customHeight="1" x14ac:dyDescent="0.15">
      <c r="A175" s="13">
        <v>228</v>
      </c>
      <c r="B175" s="15" t="s">
        <v>431</v>
      </c>
      <c r="C175" s="28" t="s">
        <v>386</v>
      </c>
      <c r="D175" s="17" t="s">
        <v>356</v>
      </c>
      <c r="E175" s="25" t="s">
        <v>176</v>
      </c>
      <c r="F175" s="23" t="s">
        <v>245</v>
      </c>
      <c r="G175" s="14" t="s">
        <v>19</v>
      </c>
      <c r="H175" s="21"/>
      <c r="I175" s="12"/>
      <c r="J175" s="19">
        <v>4</v>
      </c>
      <c r="K175" s="21"/>
      <c r="L175" s="22"/>
      <c r="M175" s="19">
        <v>4</v>
      </c>
      <c r="N175" s="11"/>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row>
    <row r="176" spans="1:212" s="9" customFormat="1" ht="30" customHeight="1" x14ac:dyDescent="0.15">
      <c r="A176" s="13">
        <v>229</v>
      </c>
      <c r="B176" s="15" t="s">
        <v>431</v>
      </c>
      <c r="C176" s="28" t="s">
        <v>386</v>
      </c>
      <c r="D176" s="17" t="s">
        <v>356</v>
      </c>
      <c r="E176" s="25" t="s">
        <v>357</v>
      </c>
      <c r="F176" s="23" t="s">
        <v>20</v>
      </c>
      <c r="G176" s="14" t="s">
        <v>358</v>
      </c>
      <c r="H176" s="21"/>
      <c r="I176" s="12"/>
      <c r="J176" s="19">
        <v>4</v>
      </c>
      <c r="K176" s="21"/>
      <c r="L176" s="22"/>
      <c r="M176" s="19">
        <v>4</v>
      </c>
      <c r="N176" s="11"/>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row>
    <row r="177" spans="1:212" s="9" customFormat="1" ht="30" customHeight="1" x14ac:dyDescent="0.15">
      <c r="A177" s="13">
        <v>230</v>
      </c>
      <c r="B177" s="15" t="s">
        <v>431</v>
      </c>
      <c r="C177" s="28" t="s">
        <v>386</v>
      </c>
      <c r="D177" s="17" t="s">
        <v>356</v>
      </c>
      <c r="E177" s="25" t="s">
        <v>176</v>
      </c>
      <c r="F177" s="23" t="s">
        <v>234</v>
      </c>
      <c r="G177" s="14" t="s">
        <v>21</v>
      </c>
      <c r="H177" s="21" t="s">
        <v>88</v>
      </c>
      <c r="I177" s="12" t="s">
        <v>452</v>
      </c>
      <c r="J177" s="19"/>
      <c r="K177" s="21" t="s">
        <v>88</v>
      </c>
      <c r="L177" s="22">
        <v>14</v>
      </c>
      <c r="M177" s="19"/>
      <c r="N177" s="11"/>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row>
    <row r="178" spans="1:212" s="9" customFormat="1" ht="30" customHeight="1" x14ac:dyDescent="0.15">
      <c r="A178" s="13">
        <v>231</v>
      </c>
      <c r="B178" s="15" t="s">
        <v>431</v>
      </c>
      <c r="C178" s="28" t="s">
        <v>386</v>
      </c>
      <c r="D178" s="17" t="s">
        <v>356</v>
      </c>
      <c r="E178" s="25" t="s">
        <v>176</v>
      </c>
      <c r="F178" s="23" t="s">
        <v>235</v>
      </c>
      <c r="G178" s="14" t="s">
        <v>22</v>
      </c>
      <c r="H178" s="21"/>
      <c r="I178" s="12"/>
      <c r="J178" s="19">
        <v>3</v>
      </c>
      <c r="K178" s="21"/>
      <c r="L178" s="22"/>
      <c r="M178" s="19">
        <v>5</v>
      </c>
      <c r="N178" s="11"/>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row>
    <row r="179" spans="1:212" s="9" customFormat="1" ht="30" customHeight="1" x14ac:dyDescent="0.15">
      <c r="A179" s="13">
        <v>232</v>
      </c>
      <c r="B179" s="15" t="s">
        <v>431</v>
      </c>
      <c r="C179" s="28" t="s">
        <v>386</v>
      </c>
      <c r="D179" s="17" t="s">
        <v>356</v>
      </c>
      <c r="E179" s="25" t="s">
        <v>176</v>
      </c>
      <c r="F179" s="23" t="s">
        <v>23</v>
      </c>
      <c r="G179" s="14" t="s">
        <v>24</v>
      </c>
      <c r="H179" s="21"/>
      <c r="I179" s="12"/>
      <c r="J179" s="19">
        <v>4</v>
      </c>
      <c r="K179" s="21"/>
      <c r="L179" s="22"/>
      <c r="M179" s="19">
        <v>4</v>
      </c>
      <c r="N179" s="11"/>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row>
    <row r="180" spans="1:212" s="9" customFormat="1" ht="30" customHeight="1" x14ac:dyDescent="0.15">
      <c r="A180" s="13">
        <v>233</v>
      </c>
      <c r="B180" s="15" t="s">
        <v>431</v>
      </c>
      <c r="C180" s="28" t="s">
        <v>386</v>
      </c>
      <c r="D180" s="17" t="s">
        <v>356</v>
      </c>
      <c r="E180" s="25" t="s">
        <v>176</v>
      </c>
      <c r="F180" s="23" t="s">
        <v>23</v>
      </c>
      <c r="G180" s="14" t="s">
        <v>213</v>
      </c>
      <c r="H180" s="21"/>
      <c r="I180" s="12"/>
      <c r="J180" s="19">
        <v>4</v>
      </c>
      <c r="K180" s="21"/>
      <c r="L180" s="22"/>
      <c r="M180" s="19">
        <v>4</v>
      </c>
      <c r="N180" s="11"/>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row>
    <row r="181" spans="1:212" s="9" customFormat="1" ht="30" customHeight="1" x14ac:dyDescent="0.15">
      <c r="A181" s="13">
        <v>234</v>
      </c>
      <c r="B181" s="15" t="s">
        <v>431</v>
      </c>
      <c r="C181" s="28" t="s">
        <v>386</v>
      </c>
      <c r="D181" s="17" t="s">
        <v>356</v>
      </c>
      <c r="E181" s="25" t="s">
        <v>176</v>
      </c>
      <c r="F181" s="23" t="s">
        <v>23</v>
      </c>
      <c r="G181" s="14" t="s">
        <v>25</v>
      </c>
      <c r="H181" s="21"/>
      <c r="I181" s="12"/>
      <c r="J181" s="19">
        <v>4</v>
      </c>
      <c r="K181" s="21"/>
      <c r="L181" s="22"/>
      <c r="M181" s="19">
        <v>4</v>
      </c>
      <c r="N181" s="11"/>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row>
    <row r="182" spans="1:212" s="9" customFormat="1" ht="30" customHeight="1" x14ac:dyDescent="0.15">
      <c r="A182" s="13">
        <v>235</v>
      </c>
      <c r="B182" s="15" t="s">
        <v>431</v>
      </c>
      <c r="C182" s="28" t="s">
        <v>382</v>
      </c>
      <c r="D182" s="17" t="s">
        <v>356</v>
      </c>
      <c r="E182" s="27" t="s">
        <v>403</v>
      </c>
      <c r="F182" s="24" t="s">
        <v>404</v>
      </c>
      <c r="G182" s="16" t="s">
        <v>405</v>
      </c>
      <c r="H182" s="21"/>
      <c r="I182" s="12"/>
      <c r="J182" s="19">
        <v>3</v>
      </c>
      <c r="K182" s="21"/>
      <c r="L182" s="22"/>
      <c r="M182" s="19">
        <v>5</v>
      </c>
      <c r="N182" s="11"/>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row>
    <row r="183" spans="1:212" s="9" customFormat="1" ht="30" customHeight="1" x14ac:dyDescent="0.15">
      <c r="A183" s="13">
        <v>236</v>
      </c>
      <c r="B183" s="15" t="s">
        <v>431</v>
      </c>
      <c r="C183" s="28" t="s">
        <v>386</v>
      </c>
      <c r="D183" s="17" t="s">
        <v>356</v>
      </c>
      <c r="E183" s="25" t="s">
        <v>176</v>
      </c>
      <c r="F183" s="23" t="s">
        <v>222</v>
      </c>
      <c r="G183" s="14" t="s">
        <v>26</v>
      </c>
      <c r="H183" s="21" t="s">
        <v>88</v>
      </c>
      <c r="I183" s="12" t="s">
        <v>453</v>
      </c>
      <c r="J183" s="19"/>
      <c r="K183" s="21"/>
      <c r="L183" s="22"/>
      <c r="M183" s="19">
        <v>5</v>
      </c>
      <c r="N183" s="11"/>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row>
    <row r="184" spans="1:212" s="9" customFormat="1" ht="30" customHeight="1" x14ac:dyDescent="0.15">
      <c r="A184" s="13">
        <v>237</v>
      </c>
      <c r="B184" s="15" t="s">
        <v>431</v>
      </c>
      <c r="C184" s="28" t="s">
        <v>386</v>
      </c>
      <c r="D184" s="17" t="s">
        <v>356</v>
      </c>
      <c r="E184" s="25" t="s">
        <v>176</v>
      </c>
      <c r="F184" s="23" t="s">
        <v>236</v>
      </c>
      <c r="G184" s="14" t="s">
        <v>116</v>
      </c>
      <c r="H184" s="21"/>
      <c r="I184" s="12"/>
      <c r="J184" s="19">
        <v>4</v>
      </c>
      <c r="K184" s="21"/>
      <c r="L184" s="22"/>
      <c r="M184" s="19">
        <v>4</v>
      </c>
      <c r="N184" s="11"/>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row>
    <row r="185" spans="1:212" s="9" customFormat="1" ht="30" customHeight="1" x14ac:dyDescent="0.15">
      <c r="A185" s="13">
        <v>238</v>
      </c>
      <c r="B185" s="15" t="s">
        <v>431</v>
      </c>
      <c r="C185" s="28" t="s">
        <v>386</v>
      </c>
      <c r="D185" s="17" t="s">
        <v>356</v>
      </c>
      <c r="E185" s="25" t="s">
        <v>176</v>
      </c>
      <c r="F185" s="23" t="s">
        <v>237</v>
      </c>
      <c r="G185" s="14" t="s">
        <v>117</v>
      </c>
      <c r="H185" s="21" t="s">
        <v>88</v>
      </c>
      <c r="I185" s="12" t="s">
        <v>454</v>
      </c>
      <c r="J185" s="19"/>
      <c r="K185" s="21"/>
      <c r="L185" s="22"/>
      <c r="M185" s="19">
        <v>5</v>
      </c>
      <c r="N185" s="11"/>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row>
    <row r="186" spans="1:212" s="9" customFormat="1" ht="30" customHeight="1" x14ac:dyDescent="0.15">
      <c r="A186" s="13">
        <v>239</v>
      </c>
      <c r="B186" s="15" t="s">
        <v>431</v>
      </c>
      <c r="C186" s="28" t="s">
        <v>386</v>
      </c>
      <c r="D186" s="17" t="s">
        <v>356</v>
      </c>
      <c r="E186" s="25" t="s">
        <v>64</v>
      </c>
      <c r="F186" s="23" t="s">
        <v>53</v>
      </c>
      <c r="G186" s="14" t="s">
        <v>303</v>
      </c>
      <c r="H186" s="21" t="s">
        <v>88</v>
      </c>
      <c r="I186" s="12" t="s">
        <v>472</v>
      </c>
      <c r="J186" s="19"/>
      <c r="K186" s="21" t="s">
        <v>88</v>
      </c>
      <c r="L186" s="22">
        <v>10</v>
      </c>
      <c r="M186" s="19"/>
      <c r="N186" s="11"/>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row>
    <row r="187" spans="1:212" s="9" customFormat="1" ht="30" customHeight="1" x14ac:dyDescent="0.15">
      <c r="A187" s="13">
        <v>240</v>
      </c>
      <c r="B187" s="15" t="s">
        <v>431</v>
      </c>
      <c r="C187" s="28" t="s">
        <v>386</v>
      </c>
      <c r="D187" s="17" t="s">
        <v>356</v>
      </c>
      <c r="E187" s="25" t="s">
        <v>281</v>
      </c>
      <c r="F187" s="23" t="s">
        <v>231</v>
      </c>
      <c r="G187" s="14" t="s">
        <v>282</v>
      </c>
      <c r="H187" s="21"/>
      <c r="I187" s="12"/>
      <c r="J187" s="19">
        <v>3</v>
      </c>
      <c r="K187" s="21" t="s">
        <v>88</v>
      </c>
      <c r="L187" s="22">
        <v>6</v>
      </c>
      <c r="M187" s="19"/>
      <c r="N187" s="11"/>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row>
    <row r="188" spans="1:212" s="9" customFormat="1" ht="30" customHeight="1" x14ac:dyDescent="0.15">
      <c r="A188" s="13">
        <v>241</v>
      </c>
      <c r="B188" s="15" t="s">
        <v>431</v>
      </c>
      <c r="C188" s="28" t="s">
        <v>386</v>
      </c>
      <c r="D188" s="17" t="s">
        <v>356</v>
      </c>
      <c r="E188" s="25" t="s">
        <v>281</v>
      </c>
      <c r="F188" s="23" t="s">
        <v>180</v>
      </c>
      <c r="G188" s="14" t="s">
        <v>118</v>
      </c>
      <c r="H188" s="21"/>
      <c r="I188" s="12"/>
      <c r="J188" s="19">
        <v>3</v>
      </c>
      <c r="K188" s="21" t="s">
        <v>88</v>
      </c>
      <c r="L188" s="22">
        <v>6</v>
      </c>
      <c r="M188" s="19"/>
      <c r="N188" s="11"/>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row>
    <row r="189" spans="1:212" s="9" customFormat="1" ht="30" customHeight="1" x14ac:dyDescent="0.15">
      <c r="A189" s="13">
        <v>242</v>
      </c>
      <c r="B189" s="15" t="s">
        <v>431</v>
      </c>
      <c r="C189" s="28" t="s">
        <v>382</v>
      </c>
      <c r="D189" s="17" t="s">
        <v>182</v>
      </c>
      <c r="E189" s="26" t="s">
        <v>389</v>
      </c>
      <c r="F189" s="24" t="s">
        <v>393</v>
      </c>
      <c r="G189" s="16" t="s">
        <v>394</v>
      </c>
      <c r="H189" s="21"/>
      <c r="I189" s="12"/>
      <c r="J189" s="19">
        <v>3</v>
      </c>
      <c r="K189" s="21"/>
      <c r="L189" s="22"/>
      <c r="M189" s="19">
        <v>5</v>
      </c>
      <c r="N189" s="11"/>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row>
    <row r="190" spans="1:212" s="9" customFormat="1" ht="30" customHeight="1" x14ac:dyDescent="0.15">
      <c r="A190" s="13">
        <v>243</v>
      </c>
      <c r="B190" s="15" t="s">
        <v>431</v>
      </c>
      <c r="C190" s="28" t="s">
        <v>382</v>
      </c>
      <c r="D190" s="17" t="s">
        <v>182</v>
      </c>
      <c r="E190" s="26" t="s">
        <v>389</v>
      </c>
      <c r="F190" s="24" t="s">
        <v>361</v>
      </c>
      <c r="G190" s="16" t="s">
        <v>391</v>
      </c>
      <c r="H190" s="21"/>
      <c r="I190" s="12"/>
      <c r="J190" s="19">
        <v>3</v>
      </c>
      <c r="K190" s="21"/>
      <c r="L190" s="22"/>
      <c r="M190" s="19">
        <v>5</v>
      </c>
      <c r="N190" s="11"/>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row>
    <row r="191" spans="1:212" s="9" customFormat="1" ht="30" customHeight="1" x14ac:dyDescent="0.15">
      <c r="A191" s="13">
        <v>244</v>
      </c>
      <c r="B191" s="15" t="s">
        <v>431</v>
      </c>
      <c r="C191" s="28" t="s">
        <v>382</v>
      </c>
      <c r="D191" s="17" t="s">
        <v>182</v>
      </c>
      <c r="E191" s="26" t="s">
        <v>389</v>
      </c>
      <c r="F191" s="24" t="s">
        <v>361</v>
      </c>
      <c r="G191" s="16" t="s">
        <v>392</v>
      </c>
      <c r="H191" s="21"/>
      <c r="I191" s="12"/>
      <c r="J191" s="19">
        <v>3</v>
      </c>
      <c r="K191" s="21"/>
      <c r="L191" s="22"/>
      <c r="M191" s="19">
        <v>5</v>
      </c>
      <c r="N191" s="11"/>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row>
    <row r="192" spans="1:212" s="9" customFormat="1" ht="30" customHeight="1" x14ac:dyDescent="0.15">
      <c r="A192" s="13">
        <v>245</v>
      </c>
      <c r="B192" s="15" t="s">
        <v>431</v>
      </c>
      <c r="C192" s="28" t="s">
        <v>382</v>
      </c>
      <c r="D192" s="17" t="s">
        <v>182</v>
      </c>
      <c r="E192" s="26" t="s">
        <v>389</v>
      </c>
      <c r="F192" s="24" t="s">
        <v>368</v>
      </c>
      <c r="G192" s="16" t="s">
        <v>390</v>
      </c>
      <c r="H192" s="21"/>
      <c r="I192" s="12"/>
      <c r="J192" s="19">
        <v>3</v>
      </c>
      <c r="K192" s="21"/>
      <c r="L192" s="22"/>
      <c r="M192" s="19">
        <v>5</v>
      </c>
      <c r="N192" s="11"/>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row>
    <row r="193" spans="1:212" s="9" customFormat="1" ht="30" customHeight="1" x14ac:dyDescent="0.15">
      <c r="A193" s="13">
        <v>246</v>
      </c>
      <c r="B193" s="15" t="s">
        <v>431</v>
      </c>
      <c r="C193" s="28" t="s">
        <v>382</v>
      </c>
      <c r="D193" s="17" t="s">
        <v>182</v>
      </c>
      <c r="E193" s="26" t="s">
        <v>389</v>
      </c>
      <c r="F193" s="24" t="s">
        <v>368</v>
      </c>
      <c r="G193" s="16" t="s">
        <v>395</v>
      </c>
      <c r="H193" s="21"/>
      <c r="I193" s="12"/>
      <c r="J193" s="19">
        <v>3</v>
      </c>
      <c r="K193" s="21"/>
      <c r="L193" s="22"/>
      <c r="M193" s="19">
        <v>5</v>
      </c>
      <c r="N193" s="11"/>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row>
    <row r="194" spans="1:212" s="9" customFormat="1" ht="30" customHeight="1" x14ac:dyDescent="0.15">
      <c r="A194" s="13">
        <v>247</v>
      </c>
      <c r="B194" s="15" t="s">
        <v>431</v>
      </c>
      <c r="C194" s="28" t="s">
        <v>382</v>
      </c>
      <c r="D194" s="17" t="s">
        <v>356</v>
      </c>
      <c r="E194" s="27" t="s">
        <v>397</v>
      </c>
      <c r="F194" s="24" t="s">
        <v>36</v>
      </c>
      <c r="G194" s="16" t="s">
        <v>401</v>
      </c>
      <c r="H194" s="21"/>
      <c r="I194" s="12"/>
      <c r="J194" s="19">
        <v>3</v>
      </c>
      <c r="K194" s="21"/>
      <c r="L194" s="22"/>
      <c r="M194" s="19">
        <v>5</v>
      </c>
      <c r="N194" s="11"/>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row>
    <row r="195" spans="1:212" s="9" customFormat="1" ht="30" customHeight="1" x14ac:dyDescent="0.15">
      <c r="A195" s="13">
        <v>248</v>
      </c>
      <c r="B195" s="15" t="s">
        <v>431</v>
      </c>
      <c r="C195" s="28" t="s">
        <v>382</v>
      </c>
      <c r="D195" s="17" t="s">
        <v>356</v>
      </c>
      <c r="E195" s="27" t="s">
        <v>397</v>
      </c>
      <c r="F195" s="24" t="s">
        <v>360</v>
      </c>
      <c r="G195" s="16" t="s">
        <v>399</v>
      </c>
      <c r="H195" s="21"/>
      <c r="I195" s="12"/>
      <c r="J195" s="19">
        <v>3</v>
      </c>
      <c r="K195" s="21"/>
      <c r="L195" s="22"/>
      <c r="M195" s="19">
        <v>5</v>
      </c>
      <c r="N195" s="11"/>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row>
    <row r="196" spans="1:212" s="9" customFormat="1" ht="30" customHeight="1" x14ac:dyDescent="0.15">
      <c r="A196" s="13">
        <v>249</v>
      </c>
      <c r="B196" s="15" t="s">
        <v>431</v>
      </c>
      <c r="C196" s="28" t="s">
        <v>382</v>
      </c>
      <c r="D196" s="17" t="s">
        <v>356</v>
      </c>
      <c r="E196" s="27" t="s">
        <v>397</v>
      </c>
      <c r="F196" s="24" t="s">
        <v>360</v>
      </c>
      <c r="G196" s="16" t="s">
        <v>400</v>
      </c>
      <c r="H196" s="21"/>
      <c r="I196" s="12"/>
      <c r="J196" s="19">
        <v>3</v>
      </c>
      <c r="K196" s="21"/>
      <c r="L196" s="22"/>
      <c r="M196" s="19">
        <v>5</v>
      </c>
      <c r="N196" s="11"/>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row>
    <row r="197" spans="1:212" s="9" customFormat="1" ht="30" customHeight="1" x14ac:dyDescent="0.15">
      <c r="A197" s="13">
        <v>250</v>
      </c>
      <c r="B197" s="15" t="s">
        <v>431</v>
      </c>
      <c r="C197" s="28" t="s">
        <v>382</v>
      </c>
      <c r="D197" s="17" t="s">
        <v>356</v>
      </c>
      <c r="E197" s="27" t="s">
        <v>397</v>
      </c>
      <c r="F197" s="24" t="s">
        <v>366</v>
      </c>
      <c r="G197" s="16" t="s">
        <v>398</v>
      </c>
      <c r="H197" s="21"/>
      <c r="I197" s="12"/>
      <c r="J197" s="19">
        <v>3</v>
      </c>
      <c r="K197" s="21"/>
      <c r="L197" s="22"/>
      <c r="M197" s="19">
        <v>5</v>
      </c>
      <c r="N197" s="11"/>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row>
    <row r="198" spans="1:212" s="9" customFormat="1" ht="30" customHeight="1" x14ac:dyDescent="0.15">
      <c r="A198" s="13">
        <v>251</v>
      </c>
      <c r="B198" s="15" t="s">
        <v>431</v>
      </c>
      <c r="C198" s="28" t="s">
        <v>382</v>
      </c>
      <c r="D198" s="17" t="s">
        <v>356</v>
      </c>
      <c r="E198" s="27" t="s">
        <v>397</v>
      </c>
      <c r="F198" s="24" t="s">
        <v>366</v>
      </c>
      <c r="G198" s="16" t="s">
        <v>402</v>
      </c>
      <c r="H198" s="21"/>
      <c r="I198" s="12"/>
      <c r="J198" s="19">
        <v>3</v>
      </c>
      <c r="K198" s="21"/>
      <c r="L198" s="22"/>
      <c r="M198" s="19">
        <v>5</v>
      </c>
      <c r="N198" s="11"/>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row>
    <row r="199" spans="1:212" s="9" customFormat="1" ht="30" customHeight="1" x14ac:dyDescent="0.15">
      <c r="A199" s="13">
        <v>252</v>
      </c>
      <c r="B199" s="15" t="s">
        <v>431</v>
      </c>
      <c r="C199" s="28" t="s">
        <v>386</v>
      </c>
      <c r="D199" s="17" t="s">
        <v>356</v>
      </c>
      <c r="E199" s="25" t="s">
        <v>473</v>
      </c>
      <c r="F199" s="23" t="s">
        <v>474</v>
      </c>
      <c r="G199" s="14" t="s">
        <v>475</v>
      </c>
      <c r="H199" s="21"/>
      <c r="I199" s="12"/>
      <c r="J199" s="19">
        <v>3</v>
      </c>
      <c r="K199" s="21" t="s">
        <v>88</v>
      </c>
      <c r="L199" s="22">
        <v>5</v>
      </c>
      <c r="M199" s="19"/>
      <c r="N199" s="11"/>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row>
    <row r="200" spans="1:212" s="9" customFormat="1" ht="30" customHeight="1" x14ac:dyDescent="0.15">
      <c r="A200" s="13">
        <v>253</v>
      </c>
      <c r="B200" s="15" t="s">
        <v>431</v>
      </c>
      <c r="C200" s="28" t="s">
        <v>386</v>
      </c>
      <c r="D200" s="17" t="s">
        <v>356</v>
      </c>
      <c r="E200" s="25" t="s">
        <v>219</v>
      </c>
      <c r="F200" s="23" t="s">
        <v>101</v>
      </c>
      <c r="G200" s="14" t="s">
        <v>220</v>
      </c>
      <c r="H200" s="21" t="s">
        <v>88</v>
      </c>
      <c r="I200" s="11" t="s">
        <v>476</v>
      </c>
      <c r="J200" s="19"/>
      <c r="K200" s="21" t="s">
        <v>88</v>
      </c>
      <c r="L200" s="22">
        <v>20</v>
      </c>
      <c r="M200" s="19"/>
      <c r="N200" s="11"/>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row>
    <row r="201" spans="1:212" s="9" customFormat="1" ht="30" customHeight="1" x14ac:dyDescent="0.15">
      <c r="A201" s="13">
        <v>254</v>
      </c>
      <c r="B201" s="15" t="s">
        <v>431</v>
      </c>
      <c r="C201" s="28" t="s">
        <v>386</v>
      </c>
      <c r="D201" s="17" t="s">
        <v>356</v>
      </c>
      <c r="E201" s="25" t="s">
        <v>219</v>
      </c>
      <c r="F201" s="23" t="s">
        <v>200</v>
      </c>
      <c r="G201" s="14" t="s">
        <v>269</v>
      </c>
      <c r="H201" s="21" t="s">
        <v>88</v>
      </c>
      <c r="I201" s="11" t="s">
        <v>477</v>
      </c>
      <c r="J201" s="19"/>
      <c r="K201" s="21" t="s">
        <v>88</v>
      </c>
      <c r="L201" s="22">
        <v>20</v>
      </c>
      <c r="M201" s="19"/>
      <c r="N201" s="11"/>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row>
    <row r="202" spans="1:212" s="9" customFormat="1" ht="30" customHeight="1" x14ac:dyDescent="0.15">
      <c r="A202" s="13">
        <v>255</v>
      </c>
      <c r="B202" s="15" t="s">
        <v>431</v>
      </c>
      <c r="C202" s="28" t="s">
        <v>386</v>
      </c>
      <c r="D202" s="17" t="s">
        <v>356</v>
      </c>
      <c r="E202" s="25" t="s">
        <v>219</v>
      </c>
      <c r="F202" s="23" t="s">
        <v>95</v>
      </c>
      <c r="G202" s="14" t="s">
        <v>135</v>
      </c>
      <c r="H202" s="21" t="s">
        <v>88</v>
      </c>
      <c r="I202" s="31" t="s">
        <v>478</v>
      </c>
      <c r="J202" s="19"/>
      <c r="K202" s="21" t="s">
        <v>88</v>
      </c>
      <c r="L202" s="22">
        <v>20</v>
      </c>
      <c r="M202" s="19"/>
      <c r="N202" s="11"/>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row>
    <row r="203" spans="1:212" s="9" customFormat="1" ht="30" customHeight="1" x14ac:dyDescent="0.15">
      <c r="A203" s="13">
        <v>256</v>
      </c>
      <c r="B203" s="15" t="s">
        <v>431</v>
      </c>
      <c r="C203" s="28" t="s">
        <v>386</v>
      </c>
      <c r="D203" s="17" t="s">
        <v>356</v>
      </c>
      <c r="E203" s="25" t="s">
        <v>219</v>
      </c>
      <c r="F203" s="23" t="s">
        <v>302</v>
      </c>
      <c r="G203" s="14" t="s">
        <v>114</v>
      </c>
      <c r="H203" s="21" t="s">
        <v>88</v>
      </c>
      <c r="I203" s="11" t="s">
        <v>479</v>
      </c>
      <c r="J203" s="19"/>
      <c r="K203" s="21" t="s">
        <v>88</v>
      </c>
      <c r="L203" s="22">
        <v>20</v>
      </c>
      <c r="M203" s="19"/>
      <c r="N203" s="11"/>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row>
    <row r="204" spans="1:212" s="9" customFormat="1" ht="30" customHeight="1" x14ac:dyDescent="0.15">
      <c r="A204" s="13">
        <v>257</v>
      </c>
      <c r="B204" s="15" t="s">
        <v>431</v>
      </c>
      <c r="C204" s="28" t="s">
        <v>386</v>
      </c>
      <c r="D204" s="17" t="s">
        <v>356</v>
      </c>
      <c r="E204" s="25" t="s">
        <v>219</v>
      </c>
      <c r="F204" s="23" t="s">
        <v>160</v>
      </c>
      <c r="G204" s="14" t="s">
        <v>115</v>
      </c>
      <c r="H204" s="21" t="s">
        <v>88</v>
      </c>
      <c r="I204" s="11" t="s">
        <v>480</v>
      </c>
      <c r="J204" s="19"/>
      <c r="K204" s="21" t="s">
        <v>88</v>
      </c>
      <c r="L204" s="22">
        <v>20</v>
      </c>
      <c r="M204" s="19"/>
      <c r="N204" s="11"/>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row>
    <row r="205" spans="1:212" s="9" customFormat="1" ht="30" customHeight="1" x14ac:dyDescent="0.15">
      <c r="A205" s="13">
        <v>258</v>
      </c>
      <c r="B205" s="15" t="s">
        <v>431</v>
      </c>
      <c r="C205" s="28" t="s">
        <v>386</v>
      </c>
      <c r="D205" s="17" t="s">
        <v>356</v>
      </c>
      <c r="E205" s="25" t="s">
        <v>219</v>
      </c>
      <c r="F205" s="23" t="s">
        <v>177</v>
      </c>
      <c r="G205" s="14" t="s">
        <v>317</v>
      </c>
      <c r="H205" s="21" t="s">
        <v>88</v>
      </c>
      <c r="I205" s="31" t="s">
        <v>481</v>
      </c>
      <c r="J205" s="19"/>
      <c r="K205" s="21" t="s">
        <v>88</v>
      </c>
      <c r="L205" s="22">
        <v>20</v>
      </c>
      <c r="M205" s="19"/>
      <c r="N205" s="11"/>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row>
    <row r="206" spans="1:212" s="9" customFormat="1" ht="30" customHeight="1" x14ac:dyDescent="0.15">
      <c r="A206" s="13">
        <v>259</v>
      </c>
      <c r="B206" s="15" t="s">
        <v>431</v>
      </c>
      <c r="C206" s="28" t="s">
        <v>386</v>
      </c>
      <c r="D206" s="17" t="s">
        <v>356</v>
      </c>
      <c r="E206" s="25" t="s">
        <v>219</v>
      </c>
      <c r="F206" s="23" t="s">
        <v>54</v>
      </c>
      <c r="G206" s="14" t="s">
        <v>318</v>
      </c>
      <c r="H206" s="21" t="s">
        <v>88</v>
      </c>
      <c r="I206" s="12" t="s">
        <v>2</v>
      </c>
      <c r="J206" s="19"/>
      <c r="K206" s="21" t="s">
        <v>88</v>
      </c>
      <c r="L206" s="22">
        <v>20</v>
      </c>
      <c r="M206" s="19"/>
      <c r="N206" s="11"/>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row>
    <row r="207" spans="1:212" s="9" customFormat="1" ht="30" customHeight="1" x14ac:dyDescent="0.15">
      <c r="A207" s="13">
        <v>260</v>
      </c>
      <c r="B207" s="15" t="s">
        <v>431</v>
      </c>
      <c r="C207" s="28" t="s">
        <v>386</v>
      </c>
      <c r="D207" s="17" t="s">
        <v>356</v>
      </c>
      <c r="E207" s="25" t="s">
        <v>219</v>
      </c>
      <c r="F207" s="23" t="s">
        <v>316</v>
      </c>
      <c r="G207" s="14" t="s">
        <v>319</v>
      </c>
      <c r="H207" s="21" t="s">
        <v>88</v>
      </c>
      <c r="I207" s="12" t="s">
        <v>3</v>
      </c>
      <c r="J207" s="19"/>
      <c r="K207" s="21"/>
      <c r="L207" s="22"/>
      <c r="M207" s="19">
        <v>2</v>
      </c>
      <c r="N207" s="11"/>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row>
    <row r="208" spans="1:212" s="9" customFormat="1" ht="30" customHeight="1" x14ac:dyDescent="0.15">
      <c r="A208" s="13">
        <v>261</v>
      </c>
      <c r="B208" s="15" t="s">
        <v>431</v>
      </c>
      <c r="C208" s="28" t="s">
        <v>386</v>
      </c>
      <c r="D208" s="17" t="s">
        <v>56</v>
      </c>
      <c r="E208" s="25" t="s">
        <v>96</v>
      </c>
      <c r="F208" s="23" t="s">
        <v>133</v>
      </c>
      <c r="G208" s="14" t="s">
        <v>97</v>
      </c>
      <c r="H208" s="21"/>
      <c r="I208" s="12"/>
      <c r="J208" s="19">
        <v>3</v>
      </c>
      <c r="K208" s="21" t="s">
        <v>88</v>
      </c>
      <c r="L208" s="22">
        <v>20</v>
      </c>
      <c r="M208" s="19"/>
      <c r="N208" s="11"/>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row>
    <row r="209" spans="8:13" ht="30" customHeight="1" x14ac:dyDescent="0.15">
      <c r="H209" s="4"/>
      <c r="I209" s="4"/>
      <c r="L209" s="4"/>
      <c r="M209" s="4"/>
    </row>
    <row r="210" spans="8:13" ht="30" customHeight="1" x14ac:dyDescent="0.15">
      <c r="H210" s="4"/>
      <c r="I210" s="4"/>
      <c r="L210" s="4"/>
      <c r="M210" s="4"/>
    </row>
    <row r="211" spans="8:13" ht="30" customHeight="1" x14ac:dyDescent="0.15">
      <c r="H211" s="4"/>
      <c r="I211" s="4"/>
      <c r="L211" s="4"/>
      <c r="M211" s="4"/>
    </row>
    <row r="212" spans="8:13" ht="30" customHeight="1" x14ac:dyDescent="0.15">
      <c r="H212" s="4"/>
      <c r="I212" s="4"/>
      <c r="L212" s="4"/>
      <c r="M212" s="4"/>
    </row>
    <row r="213" spans="8:13" ht="30" customHeight="1" x14ac:dyDescent="0.15">
      <c r="H213" s="4"/>
      <c r="I213" s="4"/>
      <c r="L213" s="4"/>
      <c r="M213" s="4"/>
    </row>
    <row r="214" spans="8:13" ht="30" customHeight="1" x14ac:dyDescent="0.15">
      <c r="H214" s="4"/>
      <c r="I214" s="4"/>
      <c r="L214" s="4"/>
      <c r="M214" s="4"/>
    </row>
    <row r="215" spans="8:13" ht="30" customHeight="1" x14ac:dyDescent="0.15">
      <c r="H215" s="4"/>
      <c r="I215" s="4"/>
      <c r="L215" s="4"/>
      <c r="M215" s="4"/>
    </row>
    <row r="216" spans="8:13" ht="30" customHeight="1" x14ac:dyDescent="0.15">
      <c r="H216" s="4"/>
      <c r="I216" s="4"/>
      <c r="L216" s="4"/>
      <c r="M216" s="4"/>
    </row>
    <row r="217" spans="8:13" ht="30" customHeight="1" x14ac:dyDescent="0.15">
      <c r="H217" s="4"/>
      <c r="I217" s="4"/>
      <c r="L217" s="4"/>
      <c r="M217" s="4"/>
    </row>
    <row r="218" spans="8:13" ht="30" customHeight="1" x14ac:dyDescent="0.15">
      <c r="H218" s="4"/>
      <c r="I218" s="4"/>
      <c r="L218" s="4"/>
      <c r="M218" s="4"/>
    </row>
    <row r="219" spans="8:13" ht="30" customHeight="1" x14ac:dyDescent="0.15">
      <c r="H219" s="4"/>
      <c r="I219" s="4"/>
      <c r="L219" s="4"/>
      <c r="M219" s="4"/>
    </row>
    <row r="220" spans="8:13" ht="30" customHeight="1" x14ac:dyDescent="0.15">
      <c r="H220" s="4"/>
      <c r="I220" s="4"/>
      <c r="L220" s="4"/>
      <c r="M220" s="4"/>
    </row>
    <row r="221" spans="8:13" ht="30" customHeight="1" x14ac:dyDescent="0.15">
      <c r="H221" s="4"/>
      <c r="I221" s="4"/>
      <c r="L221" s="4"/>
      <c r="M221" s="4"/>
    </row>
    <row r="222" spans="8:13" ht="30" customHeight="1" x14ac:dyDescent="0.15">
      <c r="H222" s="4"/>
      <c r="I222" s="4"/>
      <c r="L222" s="4"/>
      <c r="M222" s="4"/>
    </row>
    <row r="223" spans="8:13" ht="30" customHeight="1" x14ac:dyDescent="0.15">
      <c r="H223" s="4"/>
      <c r="I223" s="4"/>
      <c r="L223" s="4"/>
      <c r="M223" s="4"/>
    </row>
    <row r="224" spans="8:13" ht="30" customHeight="1" x14ac:dyDescent="0.15">
      <c r="H224" s="4"/>
      <c r="I224" s="4"/>
      <c r="L224" s="4"/>
      <c r="M224" s="4"/>
    </row>
    <row r="225" spans="8:13" ht="30" customHeight="1" x14ac:dyDescent="0.15">
      <c r="H225" s="4"/>
      <c r="I225" s="4"/>
      <c r="L225" s="4"/>
      <c r="M225" s="4"/>
    </row>
    <row r="226" spans="8:13" ht="30" customHeight="1" x14ac:dyDescent="0.15">
      <c r="H226" s="4"/>
      <c r="I226" s="4"/>
      <c r="L226" s="4"/>
      <c r="M226" s="4"/>
    </row>
    <row r="227" spans="8:13" ht="30" customHeight="1" x14ac:dyDescent="0.15">
      <c r="H227" s="4"/>
      <c r="I227" s="4"/>
      <c r="L227" s="4"/>
      <c r="M227" s="4"/>
    </row>
    <row r="228" spans="8:13" ht="30" customHeight="1" x14ac:dyDescent="0.15">
      <c r="H228" s="4"/>
      <c r="I228" s="4"/>
      <c r="L228" s="4"/>
      <c r="M228" s="4"/>
    </row>
    <row r="229" spans="8:13" ht="30" customHeight="1" x14ac:dyDescent="0.15">
      <c r="H229" s="4"/>
      <c r="I229" s="4"/>
      <c r="L229" s="4"/>
      <c r="M229" s="4"/>
    </row>
    <row r="230" spans="8:13" ht="30" customHeight="1" x14ac:dyDescent="0.15">
      <c r="H230" s="4"/>
      <c r="I230" s="4"/>
      <c r="L230" s="4"/>
      <c r="M230" s="4"/>
    </row>
    <row r="231" spans="8:13" ht="30" customHeight="1" x14ac:dyDescent="0.15">
      <c r="H231" s="4"/>
      <c r="I231" s="4"/>
      <c r="L231" s="4"/>
      <c r="M231" s="4"/>
    </row>
    <row r="232" spans="8:13" ht="30" customHeight="1" x14ac:dyDescent="0.15">
      <c r="H232" s="4"/>
      <c r="I232" s="4"/>
      <c r="L232" s="4"/>
      <c r="M232" s="4"/>
    </row>
    <row r="233" spans="8:13" ht="30" customHeight="1" x14ac:dyDescent="0.15">
      <c r="H233" s="4"/>
      <c r="I233" s="4"/>
      <c r="L233" s="4"/>
      <c r="M233" s="4"/>
    </row>
    <row r="234" spans="8:13" ht="30" customHeight="1" x14ac:dyDescent="0.15">
      <c r="H234" s="4"/>
      <c r="I234" s="4"/>
      <c r="L234" s="4"/>
      <c r="M234" s="4"/>
    </row>
    <row r="235" spans="8:13" ht="30" customHeight="1" x14ac:dyDescent="0.15">
      <c r="H235" s="4"/>
      <c r="I235" s="4"/>
      <c r="L235" s="4"/>
      <c r="M235" s="4"/>
    </row>
    <row r="236" spans="8:13" ht="30" customHeight="1" x14ac:dyDescent="0.15">
      <c r="H236" s="4"/>
      <c r="I236" s="4"/>
      <c r="L236" s="4"/>
      <c r="M236" s="4"/>
    </row>
    <row r="237" spans="8:13" ht="30" customHeight="1" x14ac:dyDescent="0.15">
      <c r="H237" s="4"/>
      <c r="I237" s="4"/>
      <c r="L237" s="4"/>
      <c r="M237" s="4"/>
    </row>
    <row r="238" spans="8:13" ht="30" customHeight="1" x14ac:dyDescent="0.15">
      <c r="H238" s="4"/>
      <c r="I238" s="4"/>
      <c r="L238" s="4"/>
      <c r="M238" s="4"/>
    </row>
    <row r="239" spans="8:13" ht="30" customHeight="1" x14ac:dyDescent="0.15">
      <c r="H239" s="4"/>
      <c r="I239" s="4"/>
      <c r="L239" s="4"/>
      <c r="M239" s="4"/>
    </row>
    <row r="240" spans="8:13" ht="30" customHeight="1" x14ac:dyDescent="0.15">
      <c r="H240" s="4"/>
      <c r="I240" s="4"/>
      <c r="L240" s="4"/>
      <c r="M240" s="4"/>
    </row>
    <row r="241" spans="8:13" ht="30" customHeight="1" x14ac:dyDescent="0.15">
      <c r="H241" s="4"/>
      <c r="I241" s="4"/>
      <c r="L241" s="4"/>
      <c r="M241" s="4"/>
    </row>
    <row r="242" spans="8:13" ht="30" customHeight="1" x14ac:dyDescent="0.15">
      <c r="H242" s="4"/>
      <c r="I242" s="4"/>
      <c r="L242" s="4"/>
      <c r="M242" s="4"/>
    </row>
    <row r="243" spans="8:13" ht="30" customHeight="1" x14ac:dyDescent="0.15">
      <c r="H243" s="4"/>
      <c r="I243" s="4"/>
      <c r="L243" s="4"/>
      <c r="M243" s="4"/>
    </row>
    <row r="244" spans="8:13" ht="30" customHeight="1" x14ac:dyDescent="0.15">
      <c r="H244" s="4"/>
      <c r="I244" s="4"/>
      <c r="L244" s="4"/>
      <c r="M244" s="4"/>
    </row>
    <row r="245" spans="8:13" ht="30" customHeight="1" x14ac:dyDescent="0.15">
      <c r="H245" s="4"/>
      <c r="I245" s="4"/>
      <c r="L245" s="4"/>
      <c r="M245" s="4"/>
    </row>
    <row r="246" spans="8:13" ht="30" customHeight="1" x14ac:dyDescent="0.15">
      <c r="H246" s="4"/>
      <c r="I246" s="4"/>
      <c r="L246" s="4"/>
      <c r="M246" s="4"/>
    </row>
    <row r="247" spans="8:13" ht="30" customHeight="1" x14ac:dyDescent="0.15">
      <c r="H247" s="4"/>
      <c r="I247" s="4"/>
      <c r="L247" s="4"/>
      <c r="M247" s="4"/>
    </row>
    <row r="248" spans="8:13" ht="30" customHeight="1" x14ac:dyDescent="0.15">
      <c r="H248" s="4"/>
      <c r="I248" s="4"/>
      <c r="L248" s="4"/>
      <c r="M248" s="4"/>
    </row>
    <row r="249" spans="8:13" ht="30" customHeight="1" x14ac:dyDescent="0.15">
      <c r="H249" s="4"/>
      <c r="I249" s="4"/>
      <c r="L249" s="4"/>
      <c r="M249" s="4"/>
    </row>
    <row r="250" spans="8:13" ht="30" customHeight="1" x14ac:dyDescent="0.15">
      <c r="H250" s="4"/>
      <c r="I250" s="4"/>
      <c r="L250" s="4"/>
      <c r="M250" s="4"/>
    </row>
  </sheetData>
  <sheetProtection formatCells="0" formatColumns="0" formatRows="0" insertRows="0" insertHyperlinks="0" autoFilter="0"/>
  <mergeCells count="10">
    <mergeCell ref="A1:A2"/>
    <mergeCell ref="B1:B2"/>
    <mergeCell ref="C1:C2"/>
    <mergeCell ref="D1:D2"/>
    <mergeCell ref="E1:E2"/>
    <mergeCell ref="N1:N2"/>
    <mergeCell ref="F1:F2"/>
    <mergeCell ref="G1:G2"/>
    <mergeCell ref="H1:J1"/>
    <mergeCell ref="K1:M1"/>
  </mergeCells>
  <phoneticPr fontId="1"/>
  <conditionalFormatting sqref="I153:I155 I157:I163 I165 I167:I185 I187:I199 I3:I149 I206:I208">
    <cfRule type="expression" dxfId="17" priority="245">
      <formula>$H3&lt;"○"</formula>
    </cfRule>
  </conditionalFormatting>
  <conditionalFormatting sqref="J3:J198 J200:J208">
    <cfRule type="expression" dxfId="16" priority="244">
      <formula>$H3="○"</formula>
    </cfRule>
  </conditionalFormatting>
  <conditionalFormatting sqref="L207 L99:L199 L3:L96">
    <cfRule type="expression" dxfId="15" priority="239">
      <formula>$K3&lt;"○"</formula>
    </cfRule>
  </conditionalFormatting>
  <conditionalFormatting sqref="M3:M164 M166:M208">
    <cfRule type="expression" dxfId="14" priority="238">
      <formula>$K3="○"</formula>
    </cfRule>
  </conditionalFormatting>
  <conditionalFormatting sqref="L208">
    <cfRule type="expression" dxfId="13" priority="220">
      <formula>$K208&lt;"○"</formula>
    </cfRule>
  </conditionalFormatting>
  <conditionalFormatting sqref="L97:L98">
    <cfRule type="expression" dxfId="12" priority="233">
      <formula>$K97&lt;"○"</formula>
    </cfRule>
  </conditionalFormatting>
  <conditionalFormatting sqref="I150:I152">
    <cfRule type="expression" dxfId="11" priority="232">
      <formula>$H150&lt;"○"</formula>
    </cfRule>
  </conditionalFormatting>
  <conditionalFormatting sqref="I156">
    <cfRule type="expression" dxfId="10" priority="231">
      <formula>$H156&lt;"○"</formula>
    </cfRule>
  </conditionalFormatting>
  <conditionalFormatting sqref="I164">
    <cfRule type="expression" dxfId="9" priority="230">
      <formula>$H164&lt;"○"</formula>
    </cfRule>
  </conditionalFormatting>
  <conditionalFormatting sqref="I166">
    <cfRule type="expression" dxfId="8" priority="229">
      <formula>$H166&lt;"○"</formula>
    </cfRule>
  </conditionalFormatting>
  <conditionalFormatting sqref="M165">
    <cfRule type="expression" dxfId="7" priority="228">
      <formula>$K165="○"</formula>
    </cfRule>
  </conditionalFormatting>
  <conditionalFormatting sqref="I186">
    <cfRule type="expression" dxfId="6" priority="227">
      <formula>$H186&lt;"○"</formula>
    </cfRule>
  </conditionalFormatting>
  <conditionalFormatting sqref="J199">
    <cfRule type="expression" dxfId="5" priority="226">
      <formula>$H199="○"</formula>
    </cfRule>
  </conditionalFormatting>
  <conditionalFormatting sqref="I202">
    <cfRule type="expression" dxfId="4" priority="225">
      <formula>$H202&lt;"○"</formula>
    </cfRule>
  </conditionalFormatting>
  <conditionalFormatting sqref="L200:L202">
    <cfRule type="expression" dxfId="3" priority="224">
      <formula>$K200&lt;"○"</formula>
    </cfRule>
  </conditionalFormatting>
  <conditionalFormatting sqref="I205">
    <cfRule type="expression" dxfId="2" priority="223">
      <formula>$H205&lt;"○"</formula>
    </cfRule>
  </conditionalFormatting>
  <conditionalFormatting sqref="L203:L205">
    <cfRule type="expression" dxfId="1" priority="222">
      <formula>$K203&lt;"○"</formula>
    </cfRule>
  </conditionalFormatting>
  <conditionalFormatting sqref="L206">
    <cfRule type="expression" dxfId="0" priority="221">
      <formula>$K206&lt;"○"</formula>
    </cfRule>
  </conditionalFormatting>
  <dataValidations count="2">
    <dataValidation type="list" allowBlank="1" showInputMessage="1" showErrorMessage="1" sqref="H3:H208 K3:K208">
      <formula1>"　,○"</formula1>
    </dataValidation>
    <dataValidation type="list" allowBlank="1" showInputMessage="1" showErrorMessage="1" sqref="D3:D208">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ononao</cp:lastModifiedBy>
  <cp:lastPrinted>2021-02-18T00:16:57Z</cp:lastPrinted>
  <dcterms:created xsi:type="dcterms:W3CDTF">2003-02-05T01:40:28Z</dcterms:created>
  <dcterms:modified xsi:type="dcterms:W3CDTF">2021-02-18T00:22:50Z</dcterms:modified>
  <cp:category/>
</cp:coreProperties>
</file>