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485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<sst xmlns="http://schemas.openxmlformats.org/spreadsheetml/2006/main" count="1516" uniqueCount="145">
  <si>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</si>
  <si>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</si>
  <si>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</si>
  <si>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</si>
  <si>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</si>
  <si>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</si>
  <si>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</si>
  <si>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</si>
  <si>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</si>
  <si>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</si>
  <si>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</si>
  <si>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</si>
  <si>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</si>
  <si>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</si>
  <si>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</si>
  <si>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</si>
  <si>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令和5年5月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</si>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</sst>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4"/>
      <c r="Q3" s="294"/>
      <c r="R3" s="270"/>
      <c r="S3" s="294"/>
      <c r="T3" s="294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8" t="s">
        <v>129</v>
      </c>
      <c r="G6" s="319"/>
      <c r="H6" s="319"/>
      <c r="I6" s="318" t="s">
        <v>130</v>
      </c>
      <c r="J6" s="319"/>
      <c r="K6" s="319"/>
      <c r="L6" s="318" t="s">
        <v>131</v>
      </c>
      <c r="M6" s="319"/>
      <c r="N6" s="319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9" t="s">
        <v>26</v>
      </c>
      <c r="C7" s="319"/>
      <c r="D7" s="319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173418</v>
      </c>
      <c r="G9" s="223">
        <v>92123</v>
      </c>
      <c r="H9" s="223">
        <v>81295</v>
      </c>
      <c r="I9" s="223">
        <v>4400</v>
      </c>
      <c r="J9" s="223">
        <v>3402</v>
      </c>
      <c r="K9" s="223">
        <v>998</v>
      </c>
      <c r="L9" s="223">
        <v>3795</v>
      </c>
      <c r="M9" s="223">
        <v>2351</v>
      </c>
      <c r="N9" s="223">
        <v>1444</v>
      </c>
      <c r="O9" s="223">
        <v>174023</v>
      </c>
      <c r="P9" s="223">
        <v>93174</v>
      </c>
      <c r="Q9" s="223">
        <v>80849</v>
      </c>
      <c r="R9" s="256">
        <v>30.8</v>
      </c>
      <c r="S9" s="256">
        <v>20.6</v>
      </c>
      <c r="T9" s="256">
        <v>42.6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17753</v>
      </c>
      <c r="G10" s="223">
        <v>14578</v>
      </c>
      <c r="H10" s="223">
        <v>3175</v>
      </c>
      <c r="I10" s="223">
        <v>221</v>
      </c>
      <c r="J10" s="223">
        <v>70</v>
      </c>
      <c r="K10" s="223">
        <v>151</v>
      </c>
      <c r="L10" s="223">
        <v>232</v>
      </c>
      <c r="M10" s="223">
        <v>207</v>
      </c>
      <c r="N10" s="223">
        <v>25</v>
      </c>
      <c r="O10" s="223">
        <v>17742</v>
      </c>
      <c r="P10" s="223">
        <v>14441</v>
      </c>
      <c r="Q10" s="223">
        <v>3301</v>
      </c>
      <c r="R10" s="256">
        <v>3.7</v>
      </c>
      <c r="S10" s="256">
        <v>2.7</v>
      </c>
      <c r="T10" s="256">
        <v>8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20893</v>
      </c>
      <c r="G11" s="223">
        <v>12116</v>
      </c>
      <c r="H11" s="223">
        <v>8777</v>
      </c>
      <c r="I11" s="223">
        <v>300</v>
      </c>
      <c r="J11" s="223">
        <v>211</v>
      </c>
      <c r="K11" s="223">
        <v>89</v>
      </c>
      <c r="L11" s="223">
        <v>691</v>
      </c>
      <c r="M11" s="223">
        <v>497</v>
      </c>
      <c r="N11" s="223">
        <v>194</v>
      </c>
      <c r="O11" s="223">
        <v>20502</v>
      </c>
      <c r="P11" s="223">
        <v>11830</v>
      </c>
      <c r="Q11" s="223">
        <v>8672</v>
      </c>
      <c r="R11" s="256">
        <v>14.6</v>
      </c>
      <c r="S11" s="256">
        <v>4.9</v>
      </c>
      <c r="T11" s="256">
        <v>27.8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634</v>
      </c>
      <c r="G12" s="224">
        <v>438</v>
      </c>
      <c r="H12" s="224">
        <v>196</v>
      </c>
      <c r="I12" s="224">
        <v>0</v>
      </c>
      <c r="J12" s="224">
        <v>0</v>
      </c>
      <c r="K12" s="224">
        <v>0</v>
      </c>
      <c r="L12" s="224">
        <v>11</v>
      </c>
      <c r="M12" s="224">
        <v>11</v>
      </c>
      <c r="N12" s="224">
        <v>0</v>
      </c>
      <c r="O12" s="224">
        <v>623</v>
      </c>
      <c r="P12" s="224">
        <v>427</v>
      </c>
      <c r="Q12" s="224">
        <v>196</v>
      </c>
      <c r="R12" s="257">
        <v>2.2</v>
      </c>
      <c r="S12" s="257">
        <v>0</v>
      </c>
      <c r="T12" s="257">
        <v>7.1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1574</v>
      </c>
      <c r="G13" s="223">
        <v>1046</v>
      </c>
      <c r="H13" s="223">
        <v>528</v>
      </c>
      <c r="I13" s="223">
        <v>137</v>
      </c>
      <c r="J13" s="223">
        <v>101</v>
      </c>
      <c r="K13" s="223">
        <v>36</v>
      </c>
      <c r="L13" s="223">
        <v>68</v>
      </c>
      <c r="M13" s="223">
        <v>34</v>
      </c>
      <c r="N13" s="223">
        <v>34</v>
      </c>
      <c r="O13" s="223">
        <v>1643</v>
      </c>
      <c r="P13" s="223">
        <v>1113</v>
      </c>
      <c r="Q13" s="223">
        <v>530</v>
      </c>
      <c r="R13" s="256">
        <v>2.1</v>
      </c>
      <c r="S13" s="256">
        <v>0</v>
      </c>
      <c r="T13" s="256">
        <v>6.4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22">
        <v>7684</v>
      </c>
      <c r="G14" s="223">
        <v>7088</v>
      </c>
      <c r="H14" s="223">
        <v>596</v>
      </c>
      <c r="I14" s="223">
        <v>371</v>
      </c>
      <c r="J14" s="223">
        <v>371</v>
      </c>
      <c r="K14" s="223">
        <v>0</v>
      </c>
      <c r="L14" s="223">
        <v>243</v>
      </c>
      <c r="M14" s="223">
        <v>243</v>
      </c>
      <c r="N14" s="223">
        <v>0</v>
      </c>
      <c r="O14" s="223">
        <v>7812</v>
      </c>
      <c r="P14" s="223">
        <v>7216</v>
      </c>
      <c r="Q14" s="223">
        <v>596</v>
      </c>
      <c r="R14" s="256">
        <v>0.5</v>
      </c>
      <c r="S14" s="256">
        <v>0.5</v>
      </c>
      <c r="T14" s="256">
        <v>0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49335</v>
      </c>
      <c r="G15" s="223">
        <v>26681</v>
      </c>
      <c r="H15" s="223">
        <v>22654</v>
      </c>
      <c r="I15" s="223">
        <v>468</v>
      </c>
      <c r="J15" s="223">
        <v>230</v>
      </c>
      <c r="K15" s="223">
        <v>238</v>
      </c>
      <c r="L15" s="223">
        <v>1796</v>
      </c>
      <c r="M15" s="223">
        <v>1076</v>
      </c>
      <c r="N15" s="223">
        <v>720</v>
      </c>
      <c r="O15" s="223">
        <v>48007</v>
      </c>
      <c r="P15" s="223">
        <v>25835</v>
      </c>
      <c r="Q15" s="223">
        <v>22172</v>
      </c>
      <c r="R15" s="256">
        <v>46.5</v>
      </c>
      <c r="S15" s="256">
        <v>30.1</v>
      </c>
      <c r="T15" s="256">
        <v>65.7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5209</v>
      </c>
      <c r="G16" s="223">
        <v>2238</v>
      </c>
      <c r="H16" s="223">
        <v>2971</v>
      </c>
      <c r="I16" s="223">
        <v>81</v>
      </c>
      <c r="J16" s="223">
        <v>0</v>
      </c>
      <c r="K16" s="223">
        <v>81</v>
      </c>
      <c r="L16" s="223">
        <v>0</v>
      </c>
      <c r="M16" s="223">
        <v>0</v>
      </c>
      <c r="N16" s="223">
        <v>0</v>
      </c>
      <c r="O16" s="223">
        <v>5290</v>
      </c>
      <c r="P16" s="223">
        <v>2238</v>
      </c>
      <c r="Q16" s="223">
        <v>3052</v>
      </c>
      <c r="R16" s="256">
        <v>2.9</v>
      </c>
      <c r="S16" s="256">
        <v>4.7</v>
      </c>
      <c r="T16" s="256">
        <v>1.6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06" t="s">
        <v>139</v>
      </c>
      <c r="G17" s="206" t="s">
        <v>139</v>
      </c>
      <c r="H17" s="206" t="s">
        <v>139</v>
      </c>
      <c r="I17" s="206" t="s">
        <v>139</v>
      </c>
      <c r="J17" s="206" t="s">
        <v>139</v>
      </c>
      <c r="K17" s="206" t="s">
        <v>139</v>
      </c>
      <c r="L17" s="206" t="s">
        <v>139</v>
      </c>
      <c r="M17" s="206" t="s">
        <v>139</v>
      </c>
      <c r="N17" s="206" t="s">
        <v>139</v>
      </c>
      <c r="O17" s="206" t="s">
        <v>139</v>
      </c>
      <c r="P17" s="206" t="s">
        <v>139</v>
      </c>
      <c r="Q17" s="206" t="s">
        <v>139</v>
      </c>
      <c r="R17" s="206" t="s">
        <v>139</v>
      </c>
      <c r="S17" s="206" t="s">
        <v>139</v>
      </c>
      <c r="T17" s="206" t="s">
        <v>139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4197</v>
      </c>
      <c r="G18" s="223">
        <v>2478</v>
      </c>
      <c r="H18" s="223">
        <v>1719</v>
      </c>
      <c r="I18" s="223">
        <v>18</v>
      </c>
      <c r="J18" s="223">
        <v>0</v>
      </c>
      <c r="K18" s="223">
        <v>18</v>
      </c>
      <c r="L18" s="223">
        <v>0</v>
      </c>
      <c r="M18" s="223">
        <v>0</v>
      </c>
      <c r="N18" s="223">
        <v>0</v>
      </c>
      <c r="O18" s="223">
        <v>4215</v>
      </c>
      <c r="P18" s="223">
        <v>2478</v>
      </c>
      <c r="Q18" s="223">
        <v>1737</v>
      </c>
      <c r="R18" s="256">
        <v>4.4</v>
      </c>
      <c r="S18" s="256">
        <v>0.7</v>
      </c>
      <c r="T18" s="256">
        <v>9.6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14309</v>
      </c>
      <c r="G19" s="223">
        <v>7411</v>
      </c>
      <c r="H19" s="223">
        <v>6898</v>
      </c>
      <c r="I19" s="223">
        <v>2216</v>
      </c>
      <c r="J19" s="223">
        <v>2087</v>
      </c>
      <c r="K19" s="223">
        <v>129</v>
      </c>
      <c r="L19" s="223">
        <v>353</v>
      </c>
      <c r="M19" s="223">
        <v>82</v>
      </c>
      <c r="N19" s="223">
        <v>271</v>
      </c>
      <c r="O19" s="223">
        <v>16172</v>
      </c>
      <c r="P19" s="223">
        <v>9416</v>
      </c>
      <c r="Q19" s="223">
        <v>6756</v>
      </c>
      <c r="R19" s="256">
        <v>66.6</v>
      </c>
      <c r="S19" s="256">
        <v>62.3</v>
      </c>
      <c r="T19" s="256">
        <v>72.7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9358</v>
      </c>
      <c r="G20" s="223">
        <v>3065</v>
      </c>
      <c r="H20" s="223">
        <v>6293</v>
      </c>
      <c r="I20" s="223">
        <v>215</v>
      </c>
      <c r="J20" s="223">
        <v>130</v>
      </c>
      <c r="K20" s="223">
        <v>85</v>
      </c>
      <c r="L20" s="223">
        <v>0</v>
      </c>
      <c r="M20" s="223">
        <v>0</v>
      </c>
      <c r="N20" s="223">
        <v>0</v>
      </c>
      <c r="O20" s="223">
        <v>9573</v>
      </c>
      <c r="P20" s="223">
        <v>3195</v>
      </c>
      <c r="Q20" s="223">
        <v>6378</v>
      </c>
      <c r="R20" s="256">
        <v>43.6</v>
      </c>
      <c r="S20" s="256">
        <v>35.2</v>
      </c>
      <c r="T20" s="256">
        <v>47.9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11189</v>
      </c>
      <c r="G21" s="223">
        <v>4408</v>
      </c>
      <c r="H21" s="223">
        <v>6781</v>
      </c>
      <c r="I21" s="223">
        <v>55</v>
      </c>
      <c r="J21" s="223">
        <v>0</v>
      </c>
      <c r="K21" s="223">
        <v>55</v>
      </c>
      <c r="L21" s="223">
        <v>109</v>
      </c>
      <c r="M21" s="223">
        <v>82</v>
      </c>
      <c r="N21" s="223">
        <v>27</v>
      </c>
      <c r="O21" s="223">
        <v>11135</v>
      </c>
      <c r="P21" s="223">
        <v>4326</v>
      </c>
      <c r="Q21" s="223">
        <v>6809</v>
      </c>
      <c r="R21" s="256">
        <v>33.5</v>
      </c>
      <c r="S21" s="256">
        <v>34.4</v>
      </c>
      <c r="T21" s="256">
        <v>33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19062</v>
      </c>
      <c r="G22" s="223">
        <v>4515</v>
      </c>
      <c r="H22" s="223">
        <v>14547</v>
      </c>
      <c r="I22" s="223">
        <v>302</v>
      </c>
      <c r="J22" s="223">
        <v>186</v>
      </c>
      <c r="K22" s="223">
        <v>116</v>
      </c>
      <c r="L22" s="223">
        <v>232</v>
      </c>
      <c r="M22" s="223">
        <v>59</v>
      </c>
      <c r="N22" s="223">
        <v>173</v>
      </c>
      <c r="O22" s="223">
        <v>19132</v>
      </c>
      <c r="P22" s="223">
        <v>4642</v>
      </c>
      <c r="Q22" s="223">
        <v>14490</v>
      </c>
      <c r="R22" s="256">
        <v>26.8</v>
      </c>
      <c r="S22" s="256">
        <v>27</v>
      </c>
      <c r="T22" s="256">
        <v>26.7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22">
        <v>1713</v>
      </c>
      <c r="G23" s="223">
        <v>556</v>
      </c>
      <c r="H23" s="223">
        <v>1157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1713</v>
      </c>
      <c r="P23" s="223">
        <v>556</v>
      </c>
      <c r="Q23" s="223">
        <v>1157</v>
      </c>
      <c r="R23" s="256">
        <v>13.6</v>
      </c>
      <c r="S23" s="256">
        <v>12.2</v>
      </c>
      <c r="T23" s="256">
        <v>14.3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8723</v>
      </c>
      <c r="G24" s="230">
        <v>4412</v>
      </c>
      <c r="H24" s="230">
        <v>4311</v>
      </c>
      <c r="I24" s="230">
        <v>16</v>
      </c>
      <c r="J24" s="230">
        <v>16</v>
      </c>
      <c r="K24" s="230">
        <v>0</v>
      </c>
      <c r="L24" s="230">
        <v>45</v>
      </c>
      <c r="M24" s="230">
        <v>45</v>
      </c>
      <c r="N24" s="230">
        <v>0</v>
      </c>
      <c r="O24" s="230">
        <v>8694</v>
      </c>
      <c r="P24" s="230">
        <v>4383</v>
      </c>
      <c r="Q24" s="230">
        <v>4311</v>
      </c>
      <c r="R24" s="262">
        <v>33.7</v>
      </c>
      <c r="S24" s="262">
        <v>8.5</v>
      </c>
      <c r="T24" s="262">
        <v>59.3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8" t="s">
        <v>129</v>
      </c>
      <c r="G27" s="319"/>
      <c r="H27" s="319"/>
      <c r="I27" s="318" t="s">
        <v>130</v>
      </c>
      <c r="J27" s="319"/>
      <c r="K27" s="319"/>
      <c r="L27" s="318" t="s">
        <v>131</v>
      </c>
      <c r="M27" s="319"/>
      <c r="N27" s="319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9" t="s">
        <v>26</v>
      </c>
      <c r="C28" s="319"/>
      <c r="D28" s="319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117090</v>
      </c>
      <c r="G30" s="223">
        <v>58311</v>
      </c>
      <c r="H30" s="223">
        <v>58779</v>
      </c>
      <c r="I30" s="223">
        <v>1575</v>
      </c>
      <c r="J30" s="223">
        <v>650</v>
      </c>
      <c r="K30" s="223">
        <v>925</v>
      </c>
      <c r="L30" s="223">
        <v>1663</v>
      </c>
      <c r="M30" s="223">
        <v>737</v>
      </c>
      <c r="N30" s="223">
        <v>926</v>
      </c>
      <c r="O30" s="223">
        <v>117002</v>
      </c>
      <c r="P30" s="223">
        <v>58224</v>
      </c>
      <c r="Q30" s="223">
        <v>58778</v>
      </c>
      <c r="R30" s="256">
        <v>22.1</v>
      </c>
      <c r="S30" s="256">
        <v>10</v>
      </c>
      <c r="T30" s="256">
        <v>34.2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5750</v>
      </c>
      <c r="G31" s="224">
        <v>5105</v>
      </c>
      <c r="H31" s="224">
        <v>645</v>
      </c>
      <c r="I31" s="224">
        <v>71</v>
      </c>
      <c r="J31" s="224">
        <v>65</v>
      </c>
      <c r="K31" s="224">
        <v>6</v>
      </c>
      <c r="L31" s="224">
        <v>66</v>
      </c>
      <c r="M31" s="224">
        <v>57</v>
      </c>
      <c r="N31" s="224">
        <v>9</v>
      </c>
      <c r="O31" s="224">
        <v>5755</v>
      </c>
      <c r="P31" s="224">
        <v>5113</v>
      </c>
      <c r="Q31" s="224">
        <v>642</v>
      </c>
      <c r="R31" s="257">
        <v>0</v>
      </c>
      <c r="S31" s="257">
        <v>0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28177</v>
      </c>
      <c r="G32" s="223">
        <v>16525</v>
      </c>
      <c r="H32" s="223">
        <v>11652</v>
      </c>
      <c r="I32" s="223">
        <v>293</v>
      </c>
      <c r="J32" s="223">
        <v>81</v>
      </c>
      <c r="K32" s="223">
        <v>212</v>
      </c>
      <c r="L32" s="223">
        <v>259</v>
      </c>
      <c r="M32" s="223">
        <v>111</v>
      </c>
      <c r="N32" s="223">
        <v>148</v>
      </c>
      <c r="O32" s="223">
        <v>28211</v>
      </c>
      <c r="P32" s="223">
        <v>16495</v>
      </c>
      <c r="Q32" s="223">
        <v>11716</v>
      </c>
      <c r="R32" s="256">
        <v>10.6</v>
      </c>
      <c r="S32" s="256">
        <v>4.5</v>
      </c>
      <c r="T32" s="256">
        <v>19.1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852</v>
      </c>
      <c r="G33" s="224">
        <v>700</v>
      </c>
      <c r="H33" s="224">
        <v>152</v>
      </c>
      <c r="I33" s="224">
        <v>3</v>
      </c>
      <c r="J33" s="224">
        <v>0</v>
      </c>
      <c r="K33" s="224">
        <v>3</v>
      </c>
      <c r="L33" s="224">
        <v>6</v>
      </c>
      <c r="M33" s="224">
        <v>2</v>
      </c>
      <c r="N33" s="224">
        <v>4</v>
      </c>
      <c r="O33" s="224">
        <v>849</v>
      </c>
      <c r="P33" s="224">
        <v>698</v>
      </c>
      <c r="Q33" s="224">
        <v>151</v>
      </c>
      <c r="R33" s="257">
        <v>4.6</v>
      </c>
      <c r="S33" s="257">
        <v>2</v>
      </c>
      <c r="T33" s="257">
        <v>16.6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942</v>
      </c>
      <c r="G34" s="224">
        <v>594</v>
      </c>
      <c r="H34" s="224">
        <v>348</v>
      </c>
      <c r="I34" s="224">
        <v>12</v>
      </c>
      <c r="J34" s="224">
        <v>3</v>
      </c>
      <c r="K34" s="224">
        <v>9</v>
      </c>
      <c r="L34" s="224">
        <v>40</v>
      </c>
      <c r="M34" s="224">
        <v>19</v>
      </c>
      <c r="N34" s="224">
        <v>21</v>
      </c>
      <c r="O34" s="224">
        <v>914</v>
      </c>
      <c r="P34" s="224">
        <v>578</v>
      </c>
      <c r="Q34" s="224">
        <v>336</v>
      </c>
      <c r="R34" s="257">
        <v>4.9</v>
      </c>
      <c r="S34" s="257">
        <v>2.4</v>
      </c>
      <c r="T34" s="257">
        <v>9.2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8665</v>
      </c>
      <c r="G35" s="224">
        <v>7712</v>
      </c>
      <c r="H35" s="224">
        <v>953</v>
      </c>
      <c r="I35" s="224">
        <v>139</v>
      </c>
      <c r="J35" s="224">
        <v>121</v>
      </c>
      <c r="K35" s="224">
        <v>18</v>
      </c>
      <c r="L35" s="224">
        <v>78</v>
      </c>
      <c r="M35" s="224">
        <v>78</v>
      </c>
      <c r="N35" s="224">
        <v>0</v>
      </c>
      <c r="O35" s="224">
        <v>8726</v>
      </c>
      <c r="P35" s="224">
        <v>7755</v>
      </c>
      <c r="Q35" s="224">
        <v>971</v>
      </c>
      <c r="R35" s="257">
        <v>9.1</v>
      </c>
      <c r="S35" s="257">
        <v>5.7</v>
      </c>
      <c r="T35" s="257">
        <v>36.7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14384</v>
      </c>
      <c r="G36" s="223">
        <v>5865</v>
      </c>
      <c r="H36" s="223">
        <v>8519</v>
      </c>
      <c r="I36" s="223">
        <v>243</v>
      </c>
      <c r="J36" s="223">
        <v>196</v>
      </c>
      <c r="K36" s="223">
        <v>47</v>
      </c>
      <c r="L36" s="223">
        <v>225</v>
      </c>
      <c r="M36" s="223">
        <v>130</v>
      </c>
      <c r="N36" s="223">
        <v>95</v>
      </c>
      <c r="O36" s="223">
        <v>14402</v>
      </c>
      <c r="P36" s="223">
        <v>5931</v>
      </c>
      <c r="Q36" s="223">
        <v>8471</v>
      </c>
      <c r="R36" s="256">
        <v>55.3</v>
      </c>
      <c r="S36" s="256">
        <v>27.4</v>
      </c>
      <c r="T36" s="256">
        <v>74.9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2924</v>
      </c>
      <c r="G37" s="223">
        <v>1381</v>
      </c>
      <c r="H37" s="223">
        <v>1543</v>
      </c>
      <c r="I37" s="223">
        <v>52</v>
      </c>
      <c r="J37" s="223">
        <v>0</v>
      </c>
      <c r="K37" s="223">
        <v>52</v>
      </c>
      <c r="L37" s="223">
        <v>37</v>
      </c>
      <c r="M37" s="223">
        <v>22</v>
      </c>
      <c r="N37" s="223">
        <v>15</v>
      </c>
      <c r="O37" s="223">
        <v>2939</v>
      </c>
      <c r="P37" s="223">
        <v>1359</v>
      </c>
      <c r="Q37" s="223">
        <v>1580</v>
      </c>
      <c r="R37" s="256">
        <v>9.6</v>
      </c>
      <c r="S37" s="256">
        <v>8.2</v>
      </c>
      <c r="T37" s="256">
        <v>10.8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431</v>
      </c>
      <c r="G38" s="223">
        <v>179</v>
      </c>
      <c r="H38" s="223">
        <v>252</v>
      </c>
      <c r="I38" s="223">
        <v>26</v>
      </c>
      <c r="J38" s="223">
        <v>9</v>
      </c>
      <c r="K38" s="223">
        <v>17</v>
      </c>
      <c r="L38" s="223">
        <v>13</v>
      </c>
      <c r="M38" s="223">
        <v>9</v>
      </c>
      <c r="N38" s="223">
        <v>4</v>
      </c>
      <c r="O38" s="223">
        <v>444</v>
      </c>
      <c r="P38" s="223">
        <v>179</v>
      </c>
      <c r="Q38" s="223">
        <v>265</v>
      </c>
      <c r="R38" s="256">
        <v>39.6</v>
      </c>
      <c r="S38" s="256">
        <v>32.4</v>
      </c>
      <c r="T38" s="256">
        <v>44.5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1321</v>
      </c>
      <c r="G39" s="223">
        <v>826</v>
      </c>
      <c r="H39" s="223">
        <v>495</v>
      </c>
      <c r="I39" s="223">
        <v>20</v>
      </c>
      <c r="J39" s="223">
        <v>4</v>
      </c>
      <c r="K39" s="223">
        <v>16</v>
      </c>
      <c r="L39" s="223">
        <v>8</v>
      </c>
      <c r="M39" s="223">
        <v>8</v>
      </c>
      <c r="N39" s="223">
        <v>0</v>
      </c>
      <c r="O39" s="223">
        <v>1333</v>
      </c>
      <c r="P39" s="223">
        <v>822</v>
      </c>
      <c r="Q39" s="223">
        <v>511</v>
      </c>
      <c r="R39" s="256">
        <v>18.6</v>
      </c>
      <c r="S39" s="256">
        <v>5.4</v>
      </c>
      <c r="T39" s="256">
        <v>39.9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5957</v>
      </c>
      <c r="G40" s="223">
        <v>1885</v>
      </c>
      <c r="H40" s="223">
        <v>4072</v>
      </c>
      <c r="I40" s="223">
        <v>197</v>
      </c>
      <c r="J40" s="223">
        <v>49</v>
      </c>
      <c r="K40" s="223">
        <v>148</v>
      </c>
      <c r="L40" s="223">
        <v>130</v>
      </c>
      <c r="M40" s="223">
        <v>60</v>
      </c>
      <c r="N40" s="223">
        <v>70</v>
      </c>
      <c r="O40" s="223">
        <v>6024</v>
      </c>
      <c r="P40" s="223">
        <v>1874</v>
      </c>
      <c r="Q40" s="223">
        <v>4150</v>
      </c>
      <c r="R40" s="256">
        <v>66.8</v>
      </c>
      <c r="S40" s="256">
        <v>50</v>
      </c>
      <c r="T40" s="256">
        <v>74.3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2427</v>
      </c>
      <c r="G41" s="223">
        <v>869</v>
      </c>
      <c r="H41" s="223">
        <v>1558</v>
      </c>
      <c r="I41" s="223">
        <v>24</v>
      </c>
      <c r="J41" s="223">
        <v>24</v>
      </c>
      <c r="K41" s="223">
        <v>0</v>
      </c>
      <c r="L41" s="223">
        <v>52</v>
      </c>
      <c r="M41" s="223">
        <v>0</v>
      </c>
      <c r="N41" s="223">
        <v>52</v>
      </c>
      <c r="O41" s="223">
        <v>2399</v>
      </c>
      <c r="P41" s="223">
        <v>893</v>
      </c>
      <c r="Q41" s="223">
        <v>1506</v>
      </c>
      <c r="R41" s="256">
        <v>53.4</v>
      </c>
      <c r="S41" s="256">
        <v>36.1</v>
      </c>
      <c r="T41" s="256">
        <v>63.6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14059</v>
      </c>
      <c r="G42" s="223">
        <v>6423</v>
      </c>
      <c r="H42" s="223">
        <v>7636</v>
      </c>
      <c r="I42" s="223">
        <v>27</v>
      </c>
      <c r="J42" s="223">
        <v>0</v>
      </c>
      <c r="K42" s="223">
        <v>27</v>
      </c>
      <c r="L42" s="223">
        <v>121</v>
      </c>
      <c r="M42" s="223">
        <v>0</v>
      </c>
      <c r="N42" s="223">
        <v>121</v>
      </c>
      <c r="O42" s="223">
        <v>13965</v>
      </c>
      <c r="P42" s="223">
        <v>6423</v>
      </c>
      <c r="Q42" s="223">
        <v>7542</v>
      </c>
      <c r="R42" s="256">
        <v>11.3</v>
      </c>
      <c r="S42" s="256">
        <v>9.6</v>
      </c>
      <c r="T42" s="256">
        <v>12.8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23253</v>
      </c>
      <c r="G43" s="223">
        <v>5227</v>
      </c>
      <c r="H43" s="223">
        <v>18026</v>
      </c>
      <c r="I43" s="223">
        <v>383</v>
      </c>
      <c r="J43" s="223">
        <v>51</v>
      </c>
      <c r="K43" s="223">
        <v>332</v>
      </c>
      <c r="L43" s="223">
        <v>553</v>
      </c>
      <c r="M43" s="223">
        <v>204</v>
      </c>
      <c r="N43" s="223">
        <v>349</v>
      </c>
      <c r="O43" s="223">
        <v>23083</v>
      </c>
      <c r="P43" s="223">
        <v>5074</v>
      </c>
      <c r="Q43" s="223">
        <v>18009</v>
      </c>
      <c r="R43" s="256">
        <v>23.1</v>
      </c>
      <c r="S43" s="256">
        <v>10.1</v>
      </c>
      <c r="T43" s="256">
        <v>26.8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847</v>
      </c>
      <c r="G44" s="223">
        <v>471</v>
      </c>
      <c r="H44" s="223">
        <v>376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847</v>
      </c>
      <c r="P44" s="223">
        <v>471</v>
      </c>
      <c r="Q44" s="223">
        <v>376</v>
      </c>
      <c r="R44" s="256">
        <v>5.3</v>
      </c>
      <c r="S44" s="256">
        <v>0</v>
      </c>
      <c r="T44" s="256">
        <v>12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7101</v>
      </c>
      <c r="G45" s="230">
        <v>4549</v>
      </c>
      <c r="H45" s="230">
        <v>2552</v>
      </c>
      <c r="I45" s="230">
        <v>85</v>
      </c>
      <c r="J45" s="230">
        <v>47</v>
      </c>
      <c r="K45" s="230">
        <v>38</v>
      </c>
      <c r="L45" s="230">
        <v>75</v>
      </c>
      <c r="M45" s="230">
        <v>37</v>
      </c>
      <c r="N45" s="230">
        <v>38</v>
      </c>
      <c r="O45" s="230">
        <v>7111</v>
      </c>
      <c r="P45" s="230">
        <v>4559</v>
      </c>
      <c r="Q45" s="230">
        <v>2552</v>
      </c>
      <c r="R45" s="262">
        <v>15.6</v>
      </c>
      <c r="S45" s="262">
        <v>7.8</v>
      </c>
      <c r="T45" s="262">
        <v>29.7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8" t="s">
        <v>129</v>
      </c>
      <c r="G48" s="319"/>
      <c r="H48" s="319"/>
      <c r="I48" s="318" t="s">
        <v>130</v>
      </c>
      <c r="J48" s="319"/>
      <c r="K48" s="319"/>
      <c r="L48" s="318" t="s">
        <v>131</v>
      </c>
      <c r="M48" s="319"/>
      <c r="N48" s="319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9" t="s">
        <v>26</v>
      </c>
      <c r="C49" s="319"/>
      <c r="D49" s="319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99834</v>
      </c>
      <c r="G51" s="223">
        <v>53851</v>
      </c>
      <c r="H51" s="223">
        <v>45983</v>
      </c>
      <c r="I51" s="223">
        <v>1202</v>
      </c>
      <c r="J51" s="223">
        <v>494</v>
      </c>
      <c r="K51" s="223">
        <v>708</v>
      </c>
      <c r="L51" s="223">
        <v>1220</v>
      </c>
      <c r="M51" s="223">
        <v>595</v>
      </c>
      <c r="N51" s="223">
        <v>625</v>
      </c>
      <c r="O51" s="223">
        <v>99816</v>
      </c>
      <c r="P51" s="223">
        <v>53750</v>
      </c>
      <c r="Q51" s="223">
        <v>46066</v>
      </c>
      <c r="R51" s="256">
        <v>11.8</v>
      </c>
      <c r="S51" s="256">
        <v>3.9</v>
      </c>
      <c r="T51" s="256">
        <v>21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1975</v>
      </c>
      <c r="G52" s="224">
        <v>1757</v>
      </c>
      <c r="H52" s="224">
        <v>218</v>
      </c>
      <c r="I52" s="224">
        <v>17</v>
      </c>
      <c r="J52" s="224">
        <v>15</v>
      </c>
      <c r="K52" s="224">
        <v>2</v>
      </c>
      <c r="L52" s="224">
        <v>56</v>
      </c>
      <c r="M52" s="224">
        <v>54</v>
      </c>
      <c r="N52" s="224">
        <v>2</v>
      </c>
      <c r="O52" s="224">
        <v>1936</v>
      </c>
      <c r="P52" s="224">
        <v>1718</v>
      </c>
      <c r="Q52" s="224">
        <v>218</v>
      </c>
      <c r="R52" s="257">
        <v>1.8</v>
      </c>
      <c r="S52" s="257">
        <v>1.1</v>
      </c>
      <c r="T52" s="257">
        <v>6.9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50010</v>
      </c>
      <c r="G53" s="223">
        <v>33486</v>
      </c>
      <c r="H53" s="223">
        <v>16524</v>
      </c>
      <c r="I53" s="223">
        <v>501</v>
      </c>
      <c r="J53" s="223">
        <v>293</v>
      </c>
      <c r="K53" s="223">
        <v>208</v>
      </c>
      <c r="L53" s="223">
        <v>446</v>
      </c>
      <c r="M53" s="223">
        <v>270</v>
      </c>
      <c r="N53" s="223">
        <v>176</v>
      </c>
      <c r="O53" s="223">
        <v>50065</v>
      </c>
      <c r="P53" s="223">
        <v>33509</v>
      </c>
      <c r="Q53" s="223">
        <v>16556</v>
      </c>
      <c r="R53" s="256">
        <v>8.5</v>
      </c>
      <c r="S53" s="256">
        <v>2.8</v>
      </c>
      <c r="T53" s="256">
        <v>19.9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4574</v>
      </c>
      <c r="G57" s="223">
        <v>1704</v>
      </c>
      <c r="H57" s="223">
        <v>2870</v>
      </c>
      <c r="I57" s="223">
        <v>23</v>
      </c>
      <c r="J57" s="223">
        <v>8</v>
      </c>
      <c r="K57" s="223">
        <v>15</v>
      </c>
      <c r="L57" s="223">
        <v>96</v>
      </c>
      <c r="M57" s="223">
        <v>27</v>
      </c>
      <c r="N57" s="223">
        <v>69</v>
      </c>
      <c r="O57" s="223">
        <v>4501</v>
      </c>
      <c r="P57" s="223">
        <v>1685</v>
      </c>
      <c r="Q57" s="223">
        <v>2816</v>
      </c>
      <c r="R57" s="256">
        <v>24.6</v>
      </c>
      <c r="S57" s="256">
        <v>10.1</v>
      </c>
      <c r="T57" s="256">
        <v>33.3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903</v>
      </c>
      <c r="G58" s="223">
        <v>411</v>
      </c>
      <c r="H58" s="223">
        <v>492</v>
      </c>
      <c r="I58" s="223">
        <v>4</v>
      </c>
      <c r="J58" s="223">
        <v>1</v>
      </c>
      <c r="K58" s="223">
        <v>3</v>
      </c>
      <c r="L58" s="223">
        <v>11</v>
      </c>
      <c r="M58" s="223">
        <v>1</v>
      </c>
      <c r="N58" s="223">
        <v>10</v>
      </c>
      <c r="O58" s="223">
        <v>896</v>
      </c>
      <c r="P58" s="223">
        <v>411</v>
      </c>
      <c r="Q58" s="223">
        <v>485</v>
      </c>
      <c r="R58" s="256">
        <v>15</v>
      </c>
      <c r="S58" s="256">
        <v>1.2</v>
      </c>
      <c r="T58" s="256">
        <v>26.6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24763</v>
      </c>
      <c r="G64" s="223">
        <v>6827</v>
      </c>
      <c r="H64" s="223">
        <v>17936</v>
      </c>
      <c r="I64" s="223">
        <v>298</v>
      </c>
      <c r="J64" s="223">
        <v>14</v>
      </c>
      <c r="K64" s="223">
        <v>284</v>
      </c>
      <c r="L64" s="223">
        <v>253</v>
      </c>
      <c r="M64" s="223">
        <v>82</v>
      </c>
      <c r="N64" s="223">
        <v>171</v>
      </c>
      <c r="O64" s="223">
        <v>24808</v>
      </c>
      <c r="P64" s="223">
        <v>6759</v>
      </c>
      <c r="Q64" s="223">
        <v>18049</v>
      </c>
      <c r="R64" s="256">
        <v>16.2</v>
      </c>
      <c r="S64" s="256">
        <v>5.5</v>
      </c>
      <c r="T64" s="256">
        <v>20.2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1571</v>
      </c>
      <c r="G65" s="224">
        <v>1202</v>
      </c>
      <c r="H65" s="224">
        <v>369</v>
      </c>
      <c r="I65" s="224">
        <v>12</v>
      </c>
      <c r="J65" s="224">
        <v>9</v>
      </c>
      <c r="K65" s="224">
        <v>3</v>
      </c>
      <c r="L65" s="224">
        <v>11</v>
      </c>
      <c r="M65" s="224">
        <v>7</v>
      </c>
      <c r="N65" s="224">
        <v>4</v>
      </c>
      <c r="O65" s="224">
        <v>1572</v>
      </c>
      <c r="P65" s="224">
        <v>1204</v>
      </c>
      <c r="Q65" s="224">
        <v>368</v>
      </c>
      <c r="R65" s="257">
        <v>10.8</v>
      </c>
      <c r="S65" s="257">
        <v>8.5</v>
      </c>
      <c r="T65" s="257">
        <v>18.2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9574</v>
      </c>
      <c r="G66" s="230">
        <v>3546</v>
      </c>
      <c r="H66" s="230">
        <v>6028</v>
      </c>
      <c r="I66" s="230">
        <v>314</v>
      </c>
      <c r="J66" s="230">
        <v>146</v>
      </c>
      <c r="K66" s="230">
        <v>168</v>
      </c>
      <c r="L66" s="230">
        <v>320</v>
      </c>
      <c r="M66" s="230">
        <v>128</v>
      </c>
      <c r="N66" s="230">
        <v>192</v>
      </c>
      <c r="O66" s="230">
        <v>9568</v>
      </c>
      <c r="P66" s="230">
        <v>3564</v>
      </c>
      <c r="Q66" s="230">
        <v>6004</v>
      </c>
      <c r="R66" s="262">
        <v>17.6</v>
      </c>
      <c r="S66" s="262">
        <v>7.3</v>
      </c>
      <c r="T66" s="262">
        <v>23.8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18:T24 F57:T58 F13:T16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256566</v>
      </c>
      <c r="G8" s="26">
        <v>301386</v>
      </c>
      <c r="H8" s="26">
        <v>207203</v>
      </c>
      <c r="I8" s="26">
        <v>247043</v>
      </c>
      <c r="J8" s="26">
        <v>290156</v>
      </c>
      <c r="K8" s="26">
        <v>199560</v>
      </c>
      <c r="L8" s="26">
        <v>230956</v>
      </c>
      <c r="M8" s="26">
        <v>16087</v>
      </c>
      <c r="N8" s="26">
        <v>9523</v>
      </c>
      <c r="O8" s="26">
        <v>11230</v>
      </c>
      <c r="P8" s="26">
        <v>7643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313128</v>
      </c>
      <c r="G9" s="31">
        <v>329297</v>
      </c>
      <c r="H9" s="31">
        <v>228890</v>
      </c>
      <c r="I9" s="31">
        <v>301164</v>
      </c>
      <c r="J9" s="31">
        <v>316572</v>
      </c>
      <c r="K9" s="31">
        <v>220894</v>
      </c>
      <c r="L9" s="31">
        <v>285354</v>
      </c>
      <c r="M9" s="31">
        <v>15810</v>
      </c>
      <c r="N9" s="31">
        <v>11964</v>
      </c>
      <c r="O9" s="31">
        <v>12725</v>
      </c>
      <c r="P9" s="31">
        <v>7996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264365</v>
      </c>
      <c r="G10" s="31">
        <v>309415</v>
      </c>
      <c r="H10" s="31">
        <v>188792</v>
      </c>
      <c r="I10" s="31">
        <v>259831</v>
      </c>
      <c r="J10" s="31">
        <v>304521</v>
      </c>
      <c r="K10" s="31">
        <v>184863</v>
      </c>
      <c r="L10" s="31">
        <v>237995</v>
      </c>
      <c r="M10" s="31">
        <v>21836</v>
      </c>
      <c r="N10" s="31">
        <v>4534</v>
      </c>
      <c r="O10" s="31">
        <v>4894</v>
      </c>
      <c r="P10" s="31">
        <v>3929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414700</v>
      </c>
      <c r="G11" s="31">
        <v>444138</v>
      </c>
      <c r="H11" s="31">
        <v>318846</v>
      </c>
      <c r="I11" s="31">
        <v>414606</v>
      </c>
      <c r="J11" s="31">
        <v>444015</v>
      </c>
      <c r="K11" s="31">
        <v>318846</v>
      </c>
      <c r="L11" s="31">
        <v>378783</v>
      </c>
      <c r="M11" s="31">
        <v>35823</v>
      </c>
      <c r="N11" s="31">
        <v>94</v>
      </c>
      <c r="O11" s="31">
        <v>123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374255</v>
      </c>
      <c r="G12" s="31">
        <v>420484</v>
      </c>
      <c r="H12" s="31">
        <v>264462</v>
      </c>
      <c r="I12" s="31">
        <v>373306</v>
      </c>
      <c r="J12" s="31">
        <v>419831</v>
      </c>
      <c r="K12" s="31">
        <v>262810</v>
      </c>
      <c r="L12" s="31">
        <v>320534</v>
      </c>
      <c r="M12" s="31">
        <v>52772</v>
      </c>
      <c r="N12" s="31">
        <v>949</v>
      </c>
      <c r="O12" s="31">
        <v>653</v>
      </c>
      <c r="P12" s="31">
        <v>1652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268997</v>
      </c>
      <c r="G13" s="31">
        <v>278899</v>
      </c>
      <c r="H13" s="31">
        <v>177249</v>
      </c>
      <c r="I13" s="31">
        <v>268997</v>
      </c>
      <c r="J13" s="31">
        <v>278899</v>
      </c>
      <c r="K13" s="31">
        <v>177249</v>
      </c>
      <c r="L13" s="31">
        <v>231460</v>
      </c>
      <c r="M13" s="31">
        <v>37537</v>
      </c>
      <c r="N13" s="31">
        <v>0</v>
      </c>
      <c r="O13" s="31">
        <v>0</v>
      </c>
      <c r="P13" s="31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201090</v>
      </c>
      <c r="G14" s="31">
        <v>252413</v>
      </c>
      <c r="H14" s="31">
        <v>149615</v>
      </c>
      <c r="I14" s="31">
        <v>186831</v>
      </c>
      <c r="J14" s="31">
        <v>230963</v>
      </c>
      <c r="K14" s="31">
        <v>142568</v>
      </c>
      <c r="L14" s="31">
        <v>179711</v>
      </c>
      <c r="M14" s="31">
        <v>7120</v>
      </c>
      <c r="N14" s="31">
        <v>14259</v>
      </c>
      <c r="O14" s="31">
        <v>21450</v>
      </c>
      <c r="P14" s="31">
        <v>7047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490065</v>
      </c>
      <c r="G15" s="31">
        <v>589395</v>
      </c>
      <c r="H15" s="31">
        <v>411194</v>
      </c>
      <c r="I15" s="31">
        <v>324105</v>
      </c>
      <c r="J15" s="31">
        <v>397178</v>
      </c>
      <c r="K15" s="31">
        <v>266083</v>
      </c>
      <c r="L15" s="31">
        <v>301713</v>
      </c>
      <c r="M15" s="31">
        <v>22392</v>
      </c>
      <c r="N15" s="31">
        <v>165960</v>
      </c>
      <c r="O15" s="31">
        <v>192217</v>
      </c>
      <c r="P15" s="31">
        <v>145111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321994</v>
      </c>
      <c r="G16" s="31">
        <v>373862</v>
      </c>
      <c r="H16" s="31">
        <v>257569</v>
      </c>
      <c r="I16" s="31">
        <v>318451</v>
      </c>
      <c r="J16" s="31">
        <v>372038</v>
      </c>
      <c r="K16" s="31">
        <v>251891</v>
      </c>
      <c r="L16" s="31">
        <v>282583</v>
      </c>
      <c r="M16" s="31">
        <v>35868</v>
      </c>
      <c r="N16" s="31">
        <v>3543</v>
      </c>
      <c r="O16" s="31">
        <v>1824</v>
      </c>
      <c r="P16" s="31">
        <v>5678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320011</v>
      </c>
      <c r="G17" s="31">
        <v>358298</v>
      </c>
      <c r="H17" s="31">
        <v>263344</v>
      </c>
      <c r="I17" s="31">
        <v>319972</v>
      </c>
      <c r="J17" s="31">
        <v>358249</v>
      </c>
      <c r="K17" s="31">
        <v>263320</v>
      </c>
      <c r="L17" s="31">
        <v>303056</v>
      </c>
      <c r="M17" s="31">
        <v>16916</v>
      </c>
      <c r="N17" s="31">
        <v>39</v>
      </c>
      <c r="O17" s="31">
        <v>49</v>
      </c>
      <c r="P17" s="31">
        <v>24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131624</v>
      </c>
      <c r="G18" s="31">
        <v>153080</v>
      </c>
      <c r="H18" s="31">
        <v>111434</v>
      </c>
      <c r="I18" s="31">
        <v>130992</v>
      </c>
      <c r="J18" s="31">
        <v>152761</v>
      </c>
      <c r="K18" s="31">
        <v>110507</v>
      </c>
      <c r="L18" s="31">
        <v>123713</v>
      </c>
      <c r="M18" s="31">
        <v>7279</v>
      </c>
      <c r="N18" s="31">
        <v>632</v>
      </c>
      <c r="O18" s="31">
        <v>319</v>
      </c>
      <c r="P18" s="31">
        <v>927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211878</v>
      </c>
      <c r="G19" s="31">
        <v>256382</v>
      </c>
      <c r="H19" s="31">
        <v>189133</v>
      </c>
      <c r="I19" s="31">
        <v>211878</v>
      </c>
      <c r="J19" s="31">
        <v>256382</v>
      </c>
      <c r="K19" s="31">
        <v>189133</v>
      </c>
      <c r="L19" s="31">
        <v>203887</v>
      </c>
      <c r="M19" s="31">
        <v>7991</v>
      </c>
      <c r="N19" s="31">
        <v>0</v>
      </c>
      <c r="O19" s="31">
        <v>0</v>
      </c>
      <c r="P19" s="31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302785</v>
      </c>
      <c r="G20" s="31">
        <v>329692</v>
      </c>
      <c r="H20" s="31">
        <v>281126</v>
      </c>
      <c r="I20" s="31">
        <v>301936</v>
      </c>
      <c r="J20" s="31">
        <v>329335</v>
      </c>
      <c r="K20" s="31">
        <v>279881</v>
      </c>
      <c r="L20" s="31">
        <v>298489</v>
      </c>
      <c r="M20" s="31">
        <v>3447</v>
      </c>
      <c r="N20" s="31">
        <v>849</v>
      </c>
      <c r="O20" s="31">
        <v>357</v>
      </c>
      <c r="P20" s="31">
        <v>1245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272258</v>
      </c>
      <c r="G21" s="31">
        <v>353492</v>
      </c>
      <c r="H21" s="31">
        <v>245695</v>
      </c>
      <c r="I21" s="31">
        <v>268562</v>
      </c>
      <c r="J21" s="31">
        <v>347018</v>
      </c>
      <c r="K21" s="31">
        <v>242908</v>
      </c>
      <c r="L21" s="31">
        <v>251587</v>
      </c>
      <c r="M21" s="31">
        <v>16975</v>
      </c>
      <c r="N21" s="31">
        <v>3696</v>
      </c>
      <c r="O21" s="31">
        <v>6474</v>
      </c>
      <c r="P21" s="31">
        <v>2787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327747</v>
      </c>
      <c r="G22" s="31">
        <v>384174</v>
      </c>
      <c r="H22" s="31">
        <v>261573</v>
      </c>
      <c r="I22" s="31">
        <v>284621</v>
      </c>
      <c r="J22" s="31">
        <v>340544</v>
      </c>
      <c r="K22" s="31">
        <v>219038</v>
      </c>
      <c r="L22" s="31">
        <v>269975</v>
      </c>
      <c r="M22" s="31">
        <v>14646</v>
      </c>
      <c r="N22" s="31">
        <v>43126</v>
      </c>
      <c r="O22" s="31">
        <v>43630</v>
      </c>
      <c r="P22" s="31">
        <v>42535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201152</v>
      </c>
      <c r="G23" s="39">
        <v>251778</v>
      </c>
      <c r="H23" s="39">
        <v>151990</v>
      </c>
      <c r="I23" s="39">
        <v>200306</v>
      </c>
      <c r="J23" s="39">
        <v>251042</v>
      </c>
      <c r="K23" s="39">
        <v>151037</v>
      </c>
      <c r="L23" s="39">
        <v>186121</v>
      </c>
      <c r="M23" s="39">
        <v>14185</v>
      </c>
      <c r="N23" s="39">
        <v>846</v>
      </c>
      <c r="O23" s="39">
        <v>736</v>
      </c>
      <c r="P23" s="39">
        <v>953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207803</v>
      </c>
      <c r="G24" s="42">
        <v>245313</v>
      </c>
      <c r="H24" s="42">
        <v>170701</v>
      </c>
      <c r="I24" s="42">
        <v>195527</v>
      </c>
      <c r="J24" s="42">
        <v>235545</v>
      </c>
      <c r="K24" s="42">
        <v>155944</v>
      </c>
      <c r="L24" s="42">
        <v>179016</v>
      </c>
      <c r="M24" s="42">
        <v>16511</v>
      </c>
      <c r="N24" s="42">
        <v>12276</v>
      </c>
      <c r="O24" s="42">
        <v>9768</v>
      </c>
      <c r="P24" s="42">
        <v>14757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172867</v>
      </c>
      <c r="G25" s="44">
        <v>290259</v>
      </c>
      <c r="H25" s="44">
        <v>147399</v>
      </c>
      <c r="I25" s="44">
        <v>172867</v>
      </c>
      <c r="J25" s="44">
        <v>290259</v>
      </c>
      <c r="K25" s="44">
        <v>147399</v>
      </c>
      <c r="L25" s="44">
        <v>162905</v>
      </c>
      <c r="M25" s="44">
        <v>9962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241332</v>
      </c>
      <c r="G26" s="44">
        <v>252705</v>
      </c>
      <c r="H26" s="44">
        <v>202056</v>
      </c>
      <c r="I26" s="44">
        <v>241332</v>
      </c>
      <c r="J26" s="44">
        <v>252705</v>
      </c>
      <c r="K26" s="44">
        <v>202056</v>
      </c>
      <c r="L26" s="44">
        <v>221153</v>
      </c>
      <c r="M26" s="44">
        <v>20179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216112</v>
      </c>
      <c r="G27" s="44">
        <v>240452</v>
      </c>
      <c r="H27" s="44">
        <v>190761</v>
      </c>
      <c r="I27" s="44">
        <v>216112</v>
      </c>
      <c r="J27" s="44">
        <v>240452</v>
      </c>
      <c r="K27" s="44">
        <v>190761</v>
      </c>
      <c r="L27" s="44">
        <v>208032</v>
      </c>
      <c r="M27" s="44">
        <v>8080</v>
      </c>
      <c r="N27" s="44">
        <v>0</v>
      </c>
      <c r="O27" s="44">
        <v>0</v>
      </c>
      <c r="P27" s="44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289845</v>
      </c>
      <c r="G28" s="44">
        <v>311647</v>
      </c>
      <c r="H28" s="44">
        <v>206930</v>
      </c>
      <c r="I28" s="44">
        <v>289845</v>
      </c>
      <c r="J28" s="44">
        <v>311647</v>
      </c>
      <c r="K28" s="44">
        <v>206930</v>
      </c>
      <c r="L28" s="44">
        <v>262817</v>
      </c>
      <c r="M28" s="44">
        <v>27028</v>
      </c>
      <c r="N28" s="44">
        <v>0</v>
      </c>
      <c r="O28" s="44">
        <v>0</v>
      </c>
      <c r="P28" s="44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243720</v>
      </c>
      <c r="G29" s="44">
        <v>258506</v>
      </c>
      <c r="H29" s="44">
        <v>193052</v>
      </c>
      <c r="I29" s="44">
        <v>243720</v>
      </c>
      <c r="J29" s="44">
        <v>258506</v>
      </c>
      <c r="K29" s="44">
        <v>193052</v>
      </c>
      <c r="L29" s="44">
        <v>236241</v>
      </c>
      <c r="M29" s="44">
        <v>7479</v>
      </c>
      <c r="N29" s="44">
        <v>0</v>
      </c>
      <c r="O29" s="44">
        <v>0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276553</v>
      </c>
      <c r="G30" s="44">
        <v>289485</v>
      </c>
      <c r="H30" s="44">
        <v>221282</v>
      </c>
      <c r="I30" s="44">
        <v>276553</v>
      </c>
      <c r="J30" s="44">
        <v>289485</v>
      </c>
      <c r="K30" s="44">
        <v>221282</v>
      </c>
      <c r="L30" s="44">
        <v>260143</v>
      </c>
      <c r="M30" s="44">
        <v>16410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290826</v>
      </c>
      <c r="G31" s="44">
        <v>322564</v>
      </c>
      <c r="H31" s="44">
        <v>211215</v>
      </c>
      <c r="I31" s="44">
        <v>288854</v>
      </c>
      <c r="J31" s="44">
        <v>320364</v>
      </c>
      <c r="K31" s="44">
        <v>209815</v>
      </c>
      <c r="L31" s="44">
        <v>265877</v>
      </c>
      <c r="M31" s="44">
        <v>22977</v>
      </c>
      <c r="N31" s="44">
        <v>1972</v>
      </c>
      <c r="O31" s="44">
        <v>2200</v>
      </c>
      <c r="P31" s="44">
        <v>1400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289467</v>
      </c>
      <c r="G32" s="44">
        <v>338655</v>
      </c>
      <c r="H32" s="44">
        <v>209143</v>
      </c>
      <c r="I32" s="44">
        <v>288510</v>
      </c>
      <c r="J32" s="44">
        <v>337393</v>
      </c>
      <c r="K32" s="44">
        <v>208685</v>
      </c>
      <c r="L32" s="44">
        <v>261140</v>
      </c>
      <c r="M32" s="44">
        <v>27370</v>
      </c>
      <c r="N32" s="44">
        <v>957</v>
      </c>
      <c r="O32" s="44">
        <v>1262</v>
      </c>
      <c r="P32" s="44">
        <v>458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262832</v>
      </c>
      <c r="G33" s="44">
        <v>308401</v>
      </c>
      <c r="H33" s="44">
        <v>201915</v>
      </c>
      <c r="I33" s="44">
        <v>260391</v>
      </c>
      <c r="J33" s="44">
        <v>304792</v>
      </c>
      <c r="K33" s="44">
        <v>201035</v>
      </c>
      <c r="L33" s="44">
        <v>242415</v>
      </c>
      <c r="M33" s="44">
        <v>17976</v>
      </c>
      <c r="N33" s="44">
        <v>2441</v>
      </c>
      <c r="O33" s="44">
        <v>3609</v>
      </c>
      <c r="P33" s="44">
        <v>880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351412</v>
      </c>
      <c r="G34" s="44">
        <v>391842</v>
      </c>
      <c r="H34" s="44">
        <v>250229</v>
      </c>
      <c r="I34" s="44">
        <v>351295</v>
      </c>
      <c r="J34" s="44">
        <v>391721</v>
      </c>
      <c r="K34" s="44">
        <v>250121</v>
      </c>
      <c r="L34" s="44">
        <v>328159</v>
      </c>
      <c r="M34" s="44">
        <v>23136</v>
      </c>
      <c r="N34" s="44">
        <v>117</v>
      </c>
      <c r="O34" s="44">
        <v>121</v>
      </c>
      <c r="P34" s="44">
        <v>108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290280</v>
      </c>
      <c r="G35" s="44">
        <v>306992</v>
      </c>
      <c r="H35" s="44">
        <v>173019</v>
      </c>
      <c r="I35" s="44">
        <v>290280</v>
      </c>
      <c r="J35" s="44">
        <v>306992</v>
      </c>
      <c r="K35" s="44">
        <v>173019</v>
      </c>
      <c r="L35" s="44">
        <v>251684</v>
      </c>
      <c r="M35" s="44">
        <v>38596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362212</v>
      </c>
      <c r="G36" s="47">
        <v>410336</v>
      </c>
      <c r="H36" s="47">
        <v>249980</v>
      </c>
      <c r="I36" s="47">
        <v>303142</v>
      </c>
      <c r="J36" s="47">
        <v>332396</v>
      </c>
      <c r="K36" s="47">
        <v>234916</v>
      </c>
      <c r="L36" s="47">
        <v>278661</v>
      </c>
      <c r="M36" s="47">
        <v>24481</v>
      </c>
      <c r="N36" s="47">
        <v>59070</v>
      </c>
      <c r="O36" s="47">
        <v>77940</v>
      </c>
      <c r="P36" s="47">
        <v>15064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250619</v>
      </c>
      <c r="G37" s="42">
        <v>284833</v>
      </c>
      <c r="H37" s="42">
        <v>170878</v>
      </c>
      <c r="I37" s="42">
        <v>250314</v>
      </c>
      <c r="J37" s="42">
        <v>284397</v>
      </c>
      <c r="K37" s="42">
        <v>170878</v>
      </c>
      <c r="L37" s="42">
        <v>242450</v>
      </c>
      <c r="M37" s="42">
        <v>7864</v>
      </c>
      <c r="N37" s="42">
        <v>305</v>
      </c>
      <c r="O37" s="42">
        <v>436</v>
      </c>
      <c r="P37" s="42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180995</v>
      </c>
      <c r="G38" s="47">
        <v>230499</v>
      </c>
      <c r="H38" s="47">
        <v>145149</v>
      </c>
      <c r="I38" s="47">
        <v>161075</v>
      </c>
      <c r="J38" s="47">
        <v>194844</v>
      </c>
      <c r="K38" s="47">
        <v>136622</v>
      </c>
      <c r="L38" s="47">
        <v>154257</v>
      </c>
      <c r="M38" s="47">
        <v>6818</v>
      </c>
      <c r="N38" s="47">
        <v>19920</v>
      </c>
      <c r="O38" s="47">
        <v>35655</v>
      </c>
      <c r="P38" s="47">
        <v>8527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170493</v>
      </c>
      <c r="G39" s="53">
        <v>210030</v>
      </c>
      <c r="H39" s="53">
        <v>134418</v>
      </c>
      <c r="I39" s="53">
        <v>168375</v>
      </c>
      <c r="J39" s="53">
        <v>209172</v>
      </c>
      <c r="K39" s="53">
        <v>131152</v>
      </c>
      <c r="L39" s="53">
        <v>159337</v>
      </c>
      <c r="M39" s="53">
        <v>9038</v>
      </c>
      <c r="N39" s="53">
        <v>2118</v>
      </c>
      <c r="O39" s="53">
        <v>858</v>
      </c>
      <c r="P39" s="53">
        <v>3266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350350</v>
      </c>
      <c r="G40" s="55">
        <v>535787</v>
      </c>
      <c r="H40" s="55">
        <v>297092</v>
      </c>
      <c r="I40" s="55">
        <v>350202</v>
      </c>
      <c r="J40" s="55">
        <v>535787</v>
      </c>
      <c r="K40" s="55">
        <v>296901</v>
      </c>
      <c r="L40" s="55">
        <v>319799</v>
      </c>
      <c r="M40" s="55">
        <v>30403</v>
      </c>
      <c r="N40" s="55">
        <v>148</v>
      </c>
      <c r="O40" s="55">
        <v>0</v>
      </c>
      <c r="P40" s="55">
        <v>191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178382</v>
      </c>
      <c r="G41" s="56">
        <v>201203</v>
      </c>
      <c r="H41" s="56">
        <v>161629</v>
      </c>
      <c r="I41" s="56">
        <v>178335</v>
      </c>
      <c r="J41" s="56">
        <v>201140</v>
      </c>
      <c r="K41" s="56">
        <v>161594</v>
      </c>
      <c r="L41" s="56">
        <v>164851</v>
      </c>
      <c r="M41" s="56">
        <v>13484</v>
      </c>
      <c r="N41" s="56">
        <v>47</v>
      </c>
      <c r="O41" s="56">
        <v>63</v>
      </c>
      <c r="P41" s="56">
        <v>35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196261</v>
      </c>
      <c r="G42" s="47">
        <v>240058</v>
      </c>
      <c r="H42" s="47">
        <v>152803</v>
      </c>
      <c r="I42" s="47">
        <v>194440</v>
      </c>
      <c r="J42" s="47">
        <v>238485</v>
      </c>
      <c r="K42" s="47">
        <v>150737</v>
      </c>
      <c r="L42" s="47">
        <v>177861</v>
      </c>
      <c r="M42" s="47">
        <v>16579</v>
      </c>
      <c r="N42" s="47">
        <v>1821</v>
      </c>
      <c r="O42" s="47">
        <v>1573</v>
      </c>
      <c r="P42" s="47">
        <v>2066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280737</v>
      </c>
      <c r="G8" s="70">
        <v>330051</v>
      </c>
      <c r="H8" s="70">
        <v>228006</v>
      </c>
      <c r="I8" s="70">
        <v>268777</v>
      </c>
      <c r="J8" s="70">
        <v>316507</v>
      </c>
      <c r="K8" s="70">
        <v>217739</v>
      </c>
      <c r="L8" s="70">
        <v>248560</v>
      </c>
      <c r="M8" s="70">
        <v>20217</v>
      </c>
      <c r="N8" s="70">
        <v>11960</v>
      </c>
      <c r="O8" s="70">
        <v>13544</v>
      </c>
      <c r="P8" s="70">
        <v>10267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327410</v>
      </c>
      <c r="G9" s="72">
        <v>334993</v>
      </c>
      <c r="H9" s="72">
        <v>267146</v>
      </c>
      <c r="I9" s="72">
        <v>288182</v>
      </c>
      <c r="J9" s="72">
        <v>295473</v>
      </c>
      <c r="K9" s="72">
        <v>230237</v>
      </c>
      <c r="L9" s="72">
        <v>272504</v>
      </c>
      <c r="M9" s="72">
        <v>15678</v>
      </c>
      <c r="N9" s="72">
        <v>39228</v>
      </c>
      <c r="O9" s="72">
        <v>39520</v>
      </c>
      <c r="P9" s="72">
        <v>36909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278778</v>
      </c>
      <c r="G10" s="72">
        <v>323143</v>
      </c>
      <c r="H10" s="72">
        <v>200172</v>
      </c>
      <c r="I10" s="72">
        <v>273097</v>
      </c>
      <c r="J10" s="72">
        <v>317150</v>
      </c>
      <c r="K10" s="72">
        <v>195043</v>
      </c>
      <c r="L10" s="72">
        <v>247824</v>
      </c>
      <c r="M10" s="72">
        <v>25273</v>
      </c>
      <c r="N10" s="72">
        <v>5681</v>
      </c>
      <c r="O10" s="72">
        <v>5993</v>
      </c>
      <c r="P10" s="72">
        <v>5129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449590</v>
      </c>
      <c r="G11" s="72">
        <v>478833</v>
      </c>
      <c r="H11" s="72">
        <v>314673</v>
      </c>
      <c r="I11" s="72">
        <v>449427</v>
      </c>
      <c r="J11" s="72">
        <v>478634</v>
      </c>
      <c r="K11" s="72">
        <v>314673</v>
      </c>
      <c r="L11" s="72">
        <v>402976</v>
      </c>
      <c r="M11" s="72">
        <v>46451</v>
      </c>
      <c r="N11" s="72">
        <v>163</v>
      </c>
      <c r="O11" s="72">
        <v>199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345761</v>
      </c>
      <c r="G12" s="72">
        <v>373547</v>
      </c>
      <c r="H12" s="72">
        <v>270514</v>
      </c>
      <c r="I12" s="72">
        <v>345631</v>
      </c>
      <c r="J12" s="72">
        <v>373376</v>
      </c>
      <c r="K12" s="72">
        <v>270495</v>
      </c>
      <c r="L12" s="72">
        <v>316111</v>
      </c>
      <c r="M12" s="72">
        <v>29520</v>
      </c>
      <c r="N12" s="72">
        <v>130</v>
      </c>
      <c r="O12" s="72">
        <v>171</v>
      </c>
      <c r="P12" s="72">
        <v>19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267963</v>
      </c>
      <c r="G13" s="72">
        <v>280793</v>
      </c>
      <c r="H13" s="72">
        <v>165532</v>
      </c>
      <c r="I13" s="72">
        <v>267963</v>
      </c>
      <c r="J13" s="72">
        <v>280793</v>
      </c>
      <c r="K13" s="72">
        <v>165532</v>
      </c>
      <c r="L13" s="72">
        <v>235307</v>
      </c>
      <c r="M13" s="72">
        <v>32656</v>
      </c>
      <c r="N13" s="72">
        <v>0</v>
      </c>
      <c r="O13" s="72">
        <v>0</v>
      </c>
      <c r="P13" s="72">
        <v>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199117</v>
      </c>
      <c r="G14" s="72">
        <v>278741</v>
      </c>
      <c r="H14" s="72">
        <v>145798</v>
      </c>
      <c r="I14" s="72">
        <v>198474</v>
      </c>
      <c r="J14" s="72">
        <v>278048</v>
      </c>
      <c r="K14" s="72">
        <v>145188</v>
      </c>
      <c r="L14" s="72">
        <v>188279</v>
      </c>
      <c r="M14" s="72">
        <v>10195</v>
      </c>
      <c r="N14" s="72">
        <v>643</v>
      </c>
      <c r="O14" s="72">
        <v>693</v>
      </c>
      <c r="P14" s="72">
        <v>610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727320</v>
      </c>
      <c r="G15" s="72">
        <v>855269</v>
      </c>
      <c r="H15" s="72">
        <v>616161</v>
      </c>
      <c r="I15" s="72">
        <v>343010</v>
      </c>
      <c r="J15" s="72">
        <v>429759</v>
      </c>
      <c r="K15" s="72">
        <v>267644</v>
      </c>
      <c r="L15" s="72">
        <v>320695</v>
      </c>
      <c r="M15" s="72">
        <v>22315</v>
      </c>
      <c r="N15" s="72">
        <v>384310</v>
      </c>
      <c r="O15" s="72">
        <v>425510</v>
      </c>
      <c r="P15" s="72">
        <v>348517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225191</v>
      </c>
      <c r="G16" s="72">
        <v>260989</v>
      </c>
      <c r="H16" s="72">
        <v>200402</v>
      </c>
      <c r="I16" s="72">
        <v>208206</v>
      </c>
      <c r="J16" s="72">
        <v>249151</v>
      </c>
      <c r="K16" s="72">
        <v>179853</v>
      </c>
      <c r="L16" s="72">
        <v>199763</v>
      </c>
      <c r="M16" s="72">
        <v>8443</v>
      </c>
      <c r="N16" s="72">
        <v>16985</v>
      </c>
      <c r="O16" s="72">
        <v>11838</v>
      </c>
      <c r="P16" s="72">
        <v>20549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294249</v>
      </c>
      <c r="G17" s="72">
        <v>347880</v>
      </c>
      <c r="H17" s="72">
        <v>206394</v>
      </c>
      <c r="I17" s="72">
        <v>294249</v>
      </c>
      <c r="J17" s="72">
        <v>347880</v>
      </c>
      <c r="K17" s="72">
        <v>206394</v>
      </c>
      <c r="L17" s="72">
        <v>273762</v>
      </c>
      <c r="M17" s="72">
        <v>20487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133288</v>
      </c>
      <c r="G18" s="72">
        <v>166902</v>
      </c>
      <c r="H18" s="72">
        <v>117920</v>
      </c>
      <c r="I18" s="72">
        <v>131225</v>
      </c>
      <c r="J18" s="72">
        <v>165440</v>
      </c>
      <c r="K18" s="72">
        <v>115582</v>
      </c>
      <c r="L18" s="72">
        <v>123585</v>
      </c>
      <c r="M18" s="72">
        <v>7640</v>
      </c>
      <c r="N18" s="72">
        <v>2063</v>
      </c>
      <c r="O18" s="72">
        <v>1462</v>
      </c>
      <c r="P18" s="72">
        <v>2338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173728</v>
      </c>
      <c r="G19" s="72">
        <v>230836</v>
      </c>
      <c r="H19" s="72">
        <v>140594</v>
      </c>
      <c r="I19" s="72">
        <v>173728</v>
      </c>
      <c r="J19" s="72">
        <v>230836</v>
      </c>
      <c r="K19" s="72">
        <v>140594</v>
      </c>
      <c r="L19" s="72">
        <v>156248</v>
      </c>
      <c r="M19" s="72">
        <v>17480</v>
      </c>
      <c r="N19" s="72">
        <v>0</v>
      </c>
      <c r="O19" s="72">
        <v>0</v>
      </c>
      <c r="P19" s="72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351324</v>
      </c>
      <c r="G20" s="72">
        <v>378355</v>
      </c>
      <c r="H20" s="72">
        <v>326107</v>
      </c>
      <c r="I20" s="72">
        <v>351324</v>
      </c>
      <c r="J20" s="72">
        <v>378355</v>
      </c>
      <c r="K20" s="72">
        <v>326107</v>
      </c>
      <c r="L20" s="72">
        <v>347531</v>
      </c>
      <c r="M20" s="72">
        <v>3793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298251</v>
      </c>
      <c r="G21" s="72">
        <v>401717</v>
      </c>
      <c r="H21" s="72">
        <v>263934</v>
      </c>
      <c r="I21" s="72">
        <v>293371</v>
      </c>
      <c r="J21" s="72">
        <v>393397</v>
      </c>
      <c r="K21" s="72">
        <v>260195</v>
      </c>
      <c r="L21" s="72">
        <v>271639</v>
      </c>
      <c r="M21" s="72">
        <v>21732</v>
      </c>
      <c r="N21" s="72">
        <v>4880</v>
      </c>
      <c r="O21" s="72">
        <v>8320</v>
      </c>
      <c r="P21" s="72">
        <v>3739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330597</v>
      </c>
      <c r="G22" s="72">
        <v>369853</v>
      </c>
      <c r="H22" s="72">
        <v>242333</v>
      </c>
      <c r="I22" s="72">
        <v>294611</v>
      </c>
      <c r="J22" s="72">
        <v>327636</v>
      </c>
      <c r="K22" s="72">
        <v>220356</v>
      </c>
      <c r="L22" s="72">
        <v>272310</v>
      </c>
      <c r="M22" s="72">
        <v>22301</v>
      </c>
      <c r="N22" s="72">
        <v>35986</v>
      </c>
      <c r="O22" s="72">
        <v>42217</v>
      </c>
      <c r="P22" s="72">
        <v>21977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191953</v>
      </c>
      <c r="G23" s="75">
        <v>229215</v>
      </c>
      <c r="H23" s="75">
        <v>156688</v>
      </c>
      <c r="I23" s="75">
        <v>190676</v>
      </c>
      <c r="J23" s="75">
        <v>228080</v>
      </c>
      <c r="K23" s="75">
        <v>155276</v>
      </c>
      <c r="L23" s="75">
        <v>175186</v>
      </c>
      <c r="M23" s="75">
        <v>15490</v>
      </c>
      <c r="N23" s="75">
        <v>1277</v>
      </c>
      <c r="O23" s="75">
        <v>1135</v>
      </c>
      <c r="P23" s="75">
        <v>1412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218660</v>
      </c>
      <c r="G24" s="77">
        <v>260714</v>
      </c>
      <c r="H24" s="77">
        <v>183892</v>
      </c>
      <c r="I24" s="77">
        <v>202677</v>
      </c>
      <c r="J24" s="77">
        <v>247116</v>
      </c>
      <c r="K24" s="77">
        <v>165937</v>
      </c>
      <c r="L24" s="77">
        <v>181458</v>
      </c>
      <c r="M24" s="77">
        <v>21219</v>
      </c>
      <c r="N24" s="77">
        <v>15983</v>
      </c>
      <c r="O24" s="77">
        <v>13598</v>
      </c>
      <c r="P24" s="77">
        <v>17955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176564</v>
      </c>
      <c r="G25" s="79">
        <v>260445</v>
      </c>
      <c r="H25" s="79">
        <v>158796</v>
      </c>
      <c r="I25" s="79">
        <v>176564</v>
      </c>
      <c r="J25" s="79">
        <v>260445</v>
      </c>
      <c r="K25" s="79">
        <v>158796</v>
      </c>
      <c r="L25" s="79">
        <v>166597</v>
      </c>
      <c r="M25" s="79">
        <v>9967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252642</v>
      </c>
      <c r="G26" s="79">
        <v>268499</v>
      </c>
      <c r="H26" s="79">
        <v>205390</v>
      </c>
      <c r="I26" s="79">
        <v>252642</v>
      </c>
      <c r="J26" s="79">
        <v>268499</v>
      </c>
      <c r="K26" s="79">
        <v>205390</v>
      </c>
      <c r="L26" s="79">
        <v>227157</v>
      </c>
      <c r="M26" s="79">
        <v>25485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230193</v>
      </c>
      <c r="G27" s="79">
        <v>252915</v>
      </c>
      <c r="H27" s="79">
        <v>198213</v>
      </c>
      <c r="I27" s="79">
        <v>230193</v>
      </c>
      <c r="J27" s="79">
        <v>252915</v>
      </c>
      <c r="K27" s="79">
        <v>198213</v>
      </c>
      <c r="L27" s="79">
        <v>221859</v>
      </c>
      <c r="M27" s="79">
        <v>8334</v>
      </c>
      <c r="N27" s="79">
        <v>0</v>
      </c>
      <c r="O27" s="79">
        <v>0</v>
      </c>
      <c r="P27" s="79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309688</v>
      </c>
      <c r="G28" s="79">
        <v>328987</v>
      </c>
      <c r="H28" s="79">
        <v>226875</v>
      </c>
      <c r="I28" s="79">
        <v>309688</v>
      </c>
      <c r="J28" s="79">
        <v>328987</v>
      </c>
      <c r="K28" s="79">
        <v>226875</v>
      </c>
      <c r="L28" s="79">
        <v>277529</v>
      </c>
      <c r="M28" s="79">
        <v>32159</v>
      </c>
      <c r="N28" s="79">
        <v>0</v>
      </c>
      <c r="O28" s="79">
        <v>0</v>
      </c>
      <c r="P28" s="79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242405</v>
      </c>
      <c r="G29" s="79">
        <v>256430</v>
      </c>
      <c r="H29" s="79">
        <v>192968</v>
      </c>
      <c r="I29" s="79">
        <v>242405</v>
      </c>
      <c r="J29" s="79">
        <v>256430</v>
      </c>
      <c r="K29" s="79">
        <v>192968</v>
      </c>
      <c r="L29" s="79">
        <v>234807</v>
      </c>
      <c r="M29" s="79">
        <v>7598</v>
      </c>
      <c r="N29" s="79">
        <v>0</v>
      </c>
      <c r="O29" s="79">
        <v>0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287475</v>
      </c>
      <c r="G30" s="80">
        <v>294926</v>
      </c>
      <c r="H30" s="80">
        <v>250067</v>
      </c>
      <c r="I30" s="80">
        <v>287475</v>
      </c>
      <c r="J30" s="80">
        <v>294926</v>
      </c>
      <c r="K30" s="80">
        <v>250067</v>
      </c>
      <c r="L30" s="80">
        <v>269389</v>
      </c>
      <c r="M30" s="80">
        <v>18086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301377</v>
      </c>
      <c r="G31" s="79">
        <v>329372</v>
      </c>
      <c r="H31" s="79">
        <v>222689</v>
      </c>
      <c r="I31" s="79">
        <v>298973</v>
      </c>
      <c r="J31" s="79">
        <v>326772</v>
      </c>
      <c r="K31" s="79">
        <v>220835</v>
      </c>
      <c r="L31" s="79">
        <v>272522</v>
      </c>
      <c r="M31" s="79">
        <v>26451</v>
      </c>
      <c r="N31" s="79">
        <v>2404</v>
      </c>
      <c r="O31" s="79">
        <v>2600</v>
      </c>
      <c r="P31" s="79">
        <v>1854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296752</v>
      </c>
      <c r="G32" s="79">
        <v>347294</v>
      </c>
      <c r="H32" s="79">
        <v>214079</v>
      </c>
      <c r="I32" s="79">
        <v>295724</v>
      </c>
      <c r="J32" s="79">
        <v>345939</v>
      </c>
      <c r="K32" s="79">
        <v>213586</v>
      </c>
      <c r="L32" s="79">
        <v>268022</v>
      </c>
      <c r="M32" s="79">
        <v>27702</v>
      </c>
      <c r="N32" s="79">
        <v>1028</v>
      </c>
      <c r="O32" s="79">
        <v>1355</v>
      </c>
      <c r="P32" s="79">
        <v>493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276811</v>
      </c>
      <c r="G33" s="79">
        <v>327106</v>
      </c>
      <c r="H33" s="79">
        <v>206462</v>
      </c>
      <c r="I33" s="79">
        <v>273752</v>
      </c>
      <c r="J33" s="79">
        <v>322669</v>
      </c>
      <c r="K33" s="79">
        <v>205330</v>
      </c>
      <c r="L33" s="79">
        <v>256369</v>
      </c>
      <c r="M33" s="79">
        <v>17383</v>
      </c>
      <c r="N33" s="79">
        <v>3059</v>
      </c>
      <c r="O33" s="79">
        <v>4437</v>
      </c>
      <c r="P33" s="79">
        <v>1132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348027</v>
      </c>
      <c r="G34" s="79">
        <v>391407</v>
      </c>
      <c r="H34" s="79">
        <v>240807</v>
      </c>
      <c r="I34" s="79">
        <v>347894</v>
      </c>
      <c r="J34" s="79">
        <v>391269</v>
      </c>
      <c r="K34" s="79">
        <v>240686</v>
      </c>
      <c r="L34" s="79">
        <v>325541</v>
      </c>
      <c r="M34" s="79">
        <v>22353</v>
      </c>
      <c r="N34" s="79">
        <v>133</v>
      </c>
      <c r="O34" s="79">
        <v>138</v>
      </c>
      <c r="P34" s="79">
        <v>121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304146</v>
      </c>
      <c r="G35" s="79">
        <v>314150</v>
      </c>
      <c r="H35" s="79">
        <v>214253</v>
      </c>
      <c r="I35" s="79">
        <v>304146</v>
      </c>
      <c r="J35" s="79">
        <v>314150</v>
      </c>
      <c r="K35" s="79">
        <v>214253</v>
      </c>
      <c r="L35" s="79">
        <v>260940</v>
      </c>
      <c r="M35" s="79">
        <v>43206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392432</v>
      </c>
      <c r="G36" s="80">
        <v>442023</v>
      </c>
      <c r="H36" s="80">
        <v>260423</v>
      </c>
      <c r="I36" s="80">
        <v>317793</v>
      </c>
      <c r="J36" s="80">
        <v>347203</v>
      </c>
      <c r="K36" s="80">
        <v>239505</v>
      </c>
      <c r="L36" s="80">
        <v>288491</v>
      </c>
      <c r="M36" s="80">
        <v>29302</v>
      </c>
      <c r="N36" s="80">
        <v>74639</v>
      </c>
      <c r="O36" s="80">
        <v>94820</v>
      </c>
      <c r="P36" s="80">
        <v>20918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290657</v>
      </c>
      <c r="G37" s="77">
        <v>328798</v>
      </c>
      <c r="H37" s="77">
        <v>214050</v>
      </c>
      <c r="I37" s="77">
        <v>290657</v>
      </c>
      <c r="J37" s="77">
        <v>328798</v>
      </c>
      <c r="K37" s="77">
        <v>214050</v>
      </c>
      <c r="L37" s="77">
        <v>269936</v>
      </c>
      <c r="M37" s="77">
        <v>20721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161592</v>
      </c>
      <c r="G38" s="82">
        <v>231793</v>
      </c>
      <c r="H38" s="82">
        <v>132666</v>
      </c>
      <c r="I38" s="82">
        <v>160685</v>
      </c>
      <c r="J38" s="82">
        <v>230451</v>
      </c>
      <c r="K38" s="82">
        <v>131938</v>
      </c>
      <c r="L38" s="82">
        <v>154804</v>
      </c>
      <c r="M38" s="82">
        <v>5881</v>
      </c>
      <c r="N38" s="82">
        <v>907</v>
      </c>
      <c r="O38" s="82">
        <v>1342</v>
      </c>
      <c r="P38" s="82">
        <v>728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142221</v>
      </c>
      <c r="G39" s="77">
        <v>184389</v>
      </c>
      <c r="H39" s="77">
        <v>119622</v>
      </c>
      <c r="I39" s="77">
        <v>138725</v>
      </c>
      <c r="J39" s="77">
        <v>182735</v>
      </c>
      <c r="K39" s="77">
        <v>115139</v>
      </c>
      <c r="L39" s="77">
        <v>130563</v>
      </c>
      <c r="M39" s="77">
        <v>8162</v>
      </c>
      <c r="N39" s="77">
        <v>3496</v>
      </c>
      <c r="O39" s="77">
        <v>1654</v>
      </c>
      <c r="P39" s="77">
        <v>4483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386346</v>
      </c>
      <c r="G40" s="85">
        <v>564768</v>
      </c>
      <c r="H40" s="85">
        <v>324953</v>
      </c>
      <c r="I40" s="85">
        <v>386346</v>
      </c>
      <c r="J40" s="85">
        <v>564768</v>
      </c>
      <c r="K40" s="85">
        <v>324953</v>
      </c>
      <c r="L40" s="85">
        <v>349426</v>
      </c>
      <c r="M40" s="85">
        <v>36920</v>
      </c>
      <c r="N40" s="85">
        <v>0</v>
      </c>
      <c r="O40" s="85">
        <v>0</v>
      </c>
      <c r="P40" s="85">
        <v>0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177335</v>
      </c>
      <c r="G41" s="80">
        <v>200936</v>
      </c>
      <c r="H41" s="80">
        <v>159900</v>
      </c>
      <c r="I41" s="80">
        <v>177285</v>
      </c>
      <c r="J41" s="80">
        <v>200869</v>
      </c>
      <c r="K41" s="80">
        <v>159862</v>
      </c>
      <c r="L41" s="80">
        <v>162909</v>
      </c>
      <c r="M41" s="80">
        <v>14376</v>
      </c>
      <c r="N41" s="80">
        <v>50</v>
      </c>
      <c r="O41" s="80">
        <v>67</v>
      </c>
      <c r="P41" s="80">
        <v>38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188925</v>
      </c>
      <c r="G42" s="82">
        <v>233246</v>
      </c>
      <c r="H42" s="82">
        <v>151712</v>
      </c>
      <c r="I42" s="82">
        <v>186693</v>
      </c>
      <c r="J42" s="82">
        <v>231142</v>
      </c>
      <c r="K42" s="82">
        <v>149373</v>
      </c>
      <c r="L42" s="82">
        <v>168602</v>
      </c>
      <c r="M42" s="82">
        <v>18091</v>
      </c>
      <c r="N42" s="82">
        <v>2232</v>
      </c>
      <c r="O42" s="82">
        <v>2104</v>
      </c>
      <c r="P42" s="82">
        <v>2339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18.3</v>
      </c>
      <c r="G9" s="111">
        <v>18.5</v>
      </c>
      <c r="H9" s="111">
        <v>18.1</v>
      </c>
      <c r="I9" s="111">
        <v>143</v>
      </c>
      <c r="J9" s="111">
        <v>151.8</v>
      </c>
      <c r="K9" s="111">
        <v>133.5</v>
      </c>
      <c r="L9" s="111">
        <v>133.1</v>
      </c>
      <c r="M9" s="111">
        <v>138.3</v>
      </c>
      <c r="N9" s="111">
        <v>127.5</v>
      </c>
      <c r="O9" s="111">
        <v>9.9</v>
      </c>
      <c r="P9" s="111">
        <v>13.5</v>
      </c>
      <c r="Q9" s="111">
        <v>6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19</v>
      </c>
      <c r="G10" s="111">
        <v>19</v>
      </c>
      <c r="H10" s="111">
        <v>18.8</v>
      </c>
      <c r="I10" s="111">
        <v>150.7</v>
      </c>
      <c r="J10" s="111">
        <v>152.1</v>
      </c>
      <c r="K10" s="111">
        <v>143.2</v>
      </c>
      <c r="L10" s="111">
        <v>141.9</v>
      </c>
      <c r="M10" s="111">
        <v>142.2</v>
      </c>
      <c r="N10" s="111">
        <v>140.4</v>
      </c>
      <c r="O10" s="111">
        <v>8.8</v>
      </c>
      <c r="P10" s="111">
        <v>9.9</v>
      </c>
      <c r="Q10" s="111">
        <v>2.8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17.6</v>
      </c>
      <c r="G11" s="111">
        <v>17.8</v>
      </c>
      <c r="H11" s="111">
        <v>17.2</v>
      </c>
      <c r="I11" s="111">
        <v>146.3</v>
      </c>
      <c r="J11" s="111">
        <v>152.2</v>
      </c>
      <c r="K11" s="111">
        <v>136.2</v>
      </c>
      <c r="L11" s="111">
        <v>135.7</v>
      </c>
      <c r="M11" s="111">
        <v>139.6</v>
      </c>
      <c r="N11" s="111">
        <v>129.1</v>
      </c>
      <c r="O11" s="111">
        <v>10.6</v>
      </c>
      <c r="P11" s="111">
        <v>12.6</v>
      </c>
      <c r="Q11" s="111">
        <v>7.1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17.8</v>
      </c>
      <c r="G12" s="111">
        <v>18.1</v>
      </c>
      <c r="H12" s="111">
        <v>16.9</v>
      </c>
      <c r="I12" s="111">
        <v>143.5</v>
      </c>
      <c r="J12" s="111">
        <v>150.4</v>
      </c>
      <c r="K12" s="111">
        <v>120.8</v>
      </c>
      <c r="L12" s="111">
        <v>132.6</v>
      </c>
      <c r="M12" s="111">
        <v>138</v>
      </c>
      <c r="N12" s="111">
        <v>114.9</v>
      </c>
      <c r="O12" s="111">
        <v>10.9</v>
      </c>
      <c r="P12" s="111">
        <v>12.4</v>
      </c>
      <c r="Q12" s="111">
        <v>5.9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19.6</v>
      </c>
      <c r="G13" s="111">
        <v>20.3</v>
      </c>
      <c r="H13" s="111">
        <v>17.9</v>
      </c>
      <c r="I13" s="111">
        <v>153.7</v>
      </c>
      <c r="J13" s="111">
        <v>159.4</v>
      </c>
      <c r="K13" s="111">
        <v>140.3</v>
      </c>
      <c r="L13" s="111">
        <v>144.5</v>
      </c>
      <c r="M13" s="111">
        <v>149</v>
      </c>
      <c r="N13" s="111">
        <v>133.8</v>
      </c>
      <c r="O13" s="111">
        <v>9.2</v>
      </c>
      <c r="P13" s="111">
        <v>10.4</v>
      </c>
      <c r="Q13" s="111">
        <v>6.5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20.8</v>
      </c>
      <c r="G14" s="111">
        <v>20.9</v>
      </c>
      <c r="H14" s="111">
        <v>19.6</v>
      </c>
      <c r="I14" s="111">
        <v>184.2</v>
      </c>
      <c r="J14" s="111">
        <v>188</v>
      </c>
      <c r="K14" s="111">
        <v>148.8</v>
      </c>
      <c r="L14" s="111">
        <v>152.1</v>
      </c>
      <c r="M14" s="111">
        <v>153.4</v>
      </c>
      <c r="N14" s="111">
        <v>140.3</v>
      </c>
      <c r="O14" s="111">
        <v>32.1</v>
      </c>
      <c r="P14" s="111">
        <v>34.6</v>
      </c>
      <c r="Q14" s="111">
        <v>8.5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</v>
      </c>
      <c r="G15" s="111">
        <v>18.2</v>
      </c>
      <c r="H15" s="111">
        <v>17.8</v>
      </c>
      <c r="I15" s="111">
        <v>130.3</v>
      </c>
      <c r="J15" s="111">
        <v>139.4</v>
      </c>
      <c r="K15" s="111">
        <v>121.2</v>
      </c>
      <c r="L15" s="111">
        <v>124.1</v>
      </c>
      <c r="M15" s="111">
        <v>130.5</v>
      </c>
      <c r="N15" s="111">
        <v>117.7</v>
      </c>
      <c r="O15" s="111">
        <v>6.2</v>
      </c>
      <c r="P15" s="111">
        <v>8.9</v>
      </c>
      <c r="Q15" s="111">
        <v>3.5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18.6</v>
      </c>
      <c r="G16" s="111">
        <v>18.5</v>
      </c>
      <c r="H16" s="111">
        <v>18.6</v>
      </c>
      <c r="I16" s="111">
        <v>148</v>
      </c>
      <c r="J16" s="111">
        <v>154.3</v>
      </c>
      <c r="K16" s="111">
        <v>142.8</v>
      </c>
      <c r="L16" s="111">
        <v>135.1</v>
      </c>
      <c r="M16" s="111">
        <v>137.5</v>
      </c>
      <c r="N16" s="111">
        <v>133.1</v>
      </c>
      <c r="O16" s="111">
        <v>12.9</v>
      </c>
      <c r="P16" s="111">
        <v>16.8</v>
      </c>
      <c r="Q16" s="111">
        <v>9.7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19.3</v>
      </c>
      <c r="G17" s="111">
        <v>19.7</v>
      </c>
      <c r="H17" s="111">
        <v>18.8</v>
      </c>
      <c r="I17" s="111">
        <v>163.1</v>
      </c>
      <c r="J17" s="111">
        <v>174.7</v>
      </c>
      <c r="K17" s="111">
        <v>148.6</v>
      </c>
      <c r="L17" s="111">
        <v>145.2</v>
      </c>
      <c r="M17" s="111">
        <v>153.5</v>
      </c>
      <c r="N17" s="111">
        <v>134.8</v>
      </c>
      <c r="O17" s="111">
        <v>17.9</v>
      </c>
      <c r="P17" s="111">
        <v>21.2</v>
      </c>
      <c r="Q17" s="111">
        <v>13.8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18.6</v>
      </c>
      <c r="G18" s="111">
        <v>18.5</v>
      </c>
      <c r="H18" s="111">
        <v>18.7</v>
      </c>
      <c r="I18" s="111">
        <v>156.2</v>
      </c>
      <c r="J18" s="111">
        <v>157</v>
      </c>
      <c r="K18" s="111">
        <v>155</v>
      </c>
      <c r="L18" s="111">
        <v>143.3</v>
      </c>
      <c r="M18" s="111">
        <v>144.2</v>
      </c>
      <c r="N18" s="111">
        <v>142</v>
      </c>
      <c r="O18" s="111">
        <v>12.9</v>
      </c>
      <c r="P18" s="111">
        <v>12.8</v>
      </c>
      <c r="Q18" s="111">
        <v>13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16.9</v>
      </c>
      <c r="G19" s="111">
        <v>17.1</v>
      </c>
      <c r="H19" s="111">
        <v>16.8</v>
      </c>
      <c r="I19" s="111">
        <v>112.6</v>
      </c>
      <c r="J19" s="111">
        <v>120.7</v>
      </c>
      <c r="K19" s="111">
        <v>105</v>
      </c>
      <c r="L19" s="111">
        <v>106.7</v>
      </c>
      <c r="M19" s="111">
        <v>112.5</v>
      </c>
      <c r="N19" s="111">
        <v>101.2</v>
      </c>
      <c r="O19" s="111">
        <v>5.9</v>
      </c>
      <c r="P19" s="111">
        <v>8.2</v>
      </c>
      <c r="Q19" s="111">
        <v>3.8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20</v>
      </c>
      <c r="G20" s="111">
        <v>20.7</v>
      </c>
      <c r="H20" s="111">
        <v>19.6</v>
      </c>
      <c r="I20" s="111">
        <v>151.1</v>
      </c>
      <c r="J20" s="111">
        <v>165.2</v>
      </c>
      <c r="K20" s="111">
        <v>144</v>
      </c>
      <c r="L20" s="111">
        <v>145.8</v>
      </c>
      <c r="M20" s="111">
        <v>153.9</v>
      </c>
      <c r="N20" s="111">
        <v>141.7</v>
      </c>
      <c r="O20" s="111">
        <v>5.3</v>
      </c>
      <c r="P20" s="111">
        <v>11.3</v>
      </c>
      <c r="Q20" s="111">
        <v>2.3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17.7</v>
      </c>
      <c r="G21" s="111">
        <v>17.9</v>
      </c>
      <c r="H21" s="111">
        <v>17.5</v>
      </c>
      <c r="I21" s="111">
        <v>146.3</v>
      </c>
      <c r="J21" s="111">
        <v>150.1</v>
      </c>
      <c r="K21" s="111">
        <v>143.3</v>
      </c>
      <c r="L21" s="111">
        <v>128.4</v>
      </c>
      <c r="M21" s="111">
        <v>130.7</v>
      </c>
      <c r="N21" s="111">
        <v>126.6</v>
      </c>
      <c r="O21" s="111">
        <v>17.9</v>
      </c>
      <c r="P21" s="111">
        <v>19.4</v>
      </c>
      <c r="Q21" s="111">
        <v>16.7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18.9</v>
      </c>
      <c r="G22" s="111">
        <v>18.9</v>
      </c>
      <c r="H22" s="111">
        <v>18.9</v>
      </c>
      <c r="I22" s="111">
        <v>142.9</v>
      </c>
      <c r="J22" s="111">
        <v>148.9</v>
      </c>
      <c r="K22" s="111">
        <v>140.9</v>
      </c>
      <c r="L22" s="111">
        <v>137.9</v>
      </c>
      <c r="M22" s="111">
        <v>141.7</v>
      </c>
      <c r="N22" s="111">
        <v>136.6</v>
      </c>
      <c r="O22" s="111">
        <v>5</v>
      </c>
      <c r="P22" s="111">
        <v>7.2</v>
      </c>
      <c r="Q22" s="111">
        <v>4.3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18.3</v>
      </c>
      <c r="G23" s="111">
        <v>19.6</v>
      </c>
      <c r="H23" s="111">
        <v>16.8</v>
      </c>
      <c r="I23" s="111">
        <v>144.4</v>
      </c>
      <c r="J23" s="111">
        <v>156.9</v>
      </c>
      <c r="K23" s="111">
        <v>129.9</v>
      </c>
      <c r="L23" s="111">
        <v>136.1</v>
      </c>
      <c r="M23" s="111">
        <v>143.7</v>
      </c>
      <c r="N23" s="111">
        <v>127.2</v>
      </c>
      <c r="O23" s="111">
        <v>8.3</v>
      </c>
      <c r="P23" s="111">
        <v>13.2</v>
      </c>
      <c r="Q23" s="111">
        <v>2.7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</v>
      </c>
      <c r="G24" s="116">
        <v>18.4</v>
      </c>
      <c r="H24" s="116">
        <v>17.7</v>
      </c>
      <c r="I24" s="116">
        <v>136.2</v>
      </c>
      <c r="J24" s="116">
        <v>151.9</v>
      </c>
      <c r="K24" s="116">
        <v>121.1</v>
      </c>
      <c r="L24" s="116">
        <v>126.8</v>
      </c>
      <c r="M24" s="116">
        <v>138.5</v>
      </c>
      <c r="N24" s="116">
        <v>115.5</v>
      </c>
      <c r="O24" s="116">
        <v>9.4</v>
      </c>
      <c r="P24" s="116">
        <v>13.4</v>
      </c>
      <c r="Q24" s="116">
        <v>5.6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18.4</v>
      </c>
      <c r="G25" s="119">
        <v>19.1</v>
      </c>
      <c r="H25" s="119">
        <v>17.7</v>
      </c>
      <c r="I25" s="119">
        <v>142.3</v>
      </c>
      <c r="J25" s="119">
        <v>153.7</v>
      </c>
      <c r="K25" s="119">
        <v>131.1</v>
      </c>
      <c r="L25" s="119">
        <v>131.6</v>
      </c>
      <c r="M25" s="119">
        <v>142</v>
      </c>
      <c r="N25" s="119">
        <v>121.3</v>
      </c>
      <c r="O25" s="119">
        <v>10.7</v>
      </c>
      <c r="P25" s="119">
        <v>11.7</v>
      </c>
      <c r="Q25" s="119">
        <v>9.8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17.6</v>
      </c>
      <c r="G26" s="111">
        <v>18.9</v>
      </c>
      <c r="H26" s="111">
        <v>17.3</v>
      </c>
      <c r="I26" s="111">
        <v>141</v>
      </c>
      <c r="J26" s="111">
        <v>159.8</v>
      </c>
      <c r="K26" s="111">
        <v>136.8</v>
      </c>
      <c r="L26" s="111">
        <v>133.7</v>
      </c>
      <c r="M26" s="111">
        <v>149</v>
      </c>
      <c r="N26" s="111">
        <v>130.3</v>
      </c>
      <c r="O26" s="111">
        <v>7.3</v>
      </c>
      <c r="P26" s="111">
        <v>10.8</v>
      </c>
      <c r="Q26" s="111">
        <v>6.5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18.5</v>
      </c>
      <c r="G27" s="111">
        <v>18.5</v>
      </c>
      <c r="H27" s="111">
        <v>18.4</v>
      </c>
      <c r="I27" s="111">
        <v>152.6</v>
      </c>
      <c r="J27" s="111">
        <v>152.6</v>
      </c>
      <c r="K27" s="111">
        <v>152.7</v>
      </c>
      <c r="L27" s="111">
        <v>140.2</v>
      </c>
      <c r="M27" s="111">
        <v>140.5</v>
      </c>
      <c r="N27" s="111">
        <v>139.1</v>
      </c>
      <c r="O27" s="111">
        <v>12.4</v>
      </c>
      <c r="P27" s="111">
        <v>12.1</v>
      </c>
      <c r="Q27" s="111">
        <v>13.6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18.4</v>
      </c>
      <c r="G28" s="111">
        <v>18.2</v>
      </c>
      <c r="H28" s="111">
        <v>18.7</v>
      </c>
      <c r="I28" s="111">
        <v>144.8</v>
      </c>
      <c r="J28" s="111">
        <v>148.3</v>
      </c>
      <c r="K28" s="111">
        <v>141.3</v>
      </c>
      <c r="L28" s="111">
        <v>139.6</v>
      </c>
      <c r="M28" s="111">
        <v>141.1</v>
      </c>
      <c r="N28" s="111">
        <v>138.1</v>
      </c>
      <c r="O28" s="111">
        <v>5.2</v>
      </c>
      <c r="P28" s="111">
        <v>7.2</v>
      </c>
      <c r="Q28" s="111">
        <v>3.2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</v>
      </c>
      <c r="G29" s="111">
        <v>19.2</v>
      </c>
      <c r="H29" s="111">
        <v>18.1</v>
      </c>
      <c r="I29" s="111">
        <v>157.9</v>
      </c>
      <c r="J29" s="111">
        <v>161.8</v>
      </c>
      <c r="K29" s="111">
        <v>142.8</v>
      </c>
      <c r="L29" s="111">
        <v>144.3</v>
      </c>
      <c r="M29" s="111">
        <v>146.4</v>
      </c>
      <c r="N29" s="111">
        <v>136</v>
      </c>
      <c r="O29" s="111">
        <v>13.6</v>
      </c>
      <c r="P29" s="111">
        <v>15.4</v>
      </c>
      <c r="Q29" s="111">
        <v>6.8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16.8</v>
      </c>
      <c r="G30" s="111">
        <v>16.9</v>
      </c>
      <c r="H30" s="111">
        <v>16.6</v>
      </c>
      <c r="I30" s="111">
        <v>131.4</v>
      </c>
      <c r="J30" s="111">
        <v>132.4</v>
      </c>
      <c r="K30" s="111">
        <v>127.9</v>
      </c>
      <c r="L30" s="111">
        <v>127.8</v>
      </c>
      <c r="M30" s="111">
        <v>128.3</v>
      </c>
      <c r="N30" s="111">
        <v>126</v>
      </c>
      <c r="O30" s="111">
        <v>3.6</v>
      </c>
      <c r="P30" s="111">
        <v>4.1</v>
      </c>
      <c r="Q30" s="111">
        <v>1.9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18.8</v>
      </c>
      <c r="G31" s="111">
        <v>18.8</v>
      </c>
      <c r="H31" s="111">
        <v>18.6</v>
      </c>
      <c r="I31" s="111">
        <v>154.7</v>
      </c>
      <c r="J31" s="111">
        <v>157.3</v>
      </c>
      <c r="K31" s="111">
        <v>143.6</v>
      </c>
      <c r="L31" s="111">
        <v>146.3</v>
      </c>
      <c r="M31" s="111">
        <v>147.8</v>
      </c>
      <c r="N31" s="111">
        <v>139.8</v>
      </c>
      <c r="O31" s="111">
        <v>8.4</v>
      </c>
      <c r="P31" s="111">
        <v>9.5</v>
      </c>
      <c r="Q31" s="111">
        <v>3.8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17.1</v>
      </c>
      <c r="G32" s="111">
        <v>17.1</v>
      </c>
      <c r="H32" s="111">
        <v>17.3</v>
      </c>
      <c r="I32" s="111">
        <v>144.4</v>
      </c>
      <c r="J32" s="111">
        <v>145.8</v>
      </c>
      <c r="K32" s="111">
        <v>141</v>
      </c>
      <c r="L32" s="111">
        <v>131.7</v>
      </c>
      <c r="M32" s="111">
        <v>130.8</v>
      </c>
      <c r="N32" s="111">
        <v>133.9</v>
      </c>
      <c r="O32" s="111">
        <v>12.7</v>
      </c>
      <c r="P32" s="111">
        <v>15</v>
      </c>
      <c r="Q32" s="111">
        <v>7.1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16.6</v>
      </c>
      <c r="G33" s="111">
        <v>16.9</v>
      </c>
      <c r="H33" s="111">
        <v>15.9</v>
      </c>
      <c r="I33" s="111">
        <v>148.4</v>
      </c>
      <c r="J33" s="111">
        <v>156.5</v>
      </c>
      <c r="K33" s="111">
        <v>135.3</v>
      </c>
      <c r="L33" s="111">
        <v>137.1</v>
      </c>
      <c r="M33" s="111">
        <v>142</v>
      </c>
      <c r="N33" s="111">
        <v>129.2</v>
      </c>
      <c r="O33" s="111">
        <v>11.3</v>
      </c>
      <c r="P33" s="111">
        <v>14.5</v>
      </c>
      <c r="Q33" s="111">
        <v>6.1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18.2</v>
      </c>
      <c r="G34" s="111">
        <v>18.3</v>
      </c>
      <c r="H34" s="111">
        <v>18</v>
      </c>
      <c r="I34" s="111">
        <v>151.2</v>
      </c>
      <c r="J34" s="111">
        <v>154.5</v>
      </c>
      <c r="K34" s="111">
        <v>146.9</v>
      </c>
      <c r="L34" s="111">
        <v>141.7</v>
      </c>
      <c r="M34" s="111">
        <v>144.5</v>
      </c>
      <c r="N34" s="111">
        <v>138</v>
      </c>
      <c r="O34" s="111">
        <v>9.5</v>
      </c>
      <c r="P34" s="111">
        <v>10</v>
      </c>
      <c r="Q34" s="111">
        <v>8.9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17.8</v>
      </c>
      <c r="G35" s="111">
        <v>17.8</v>
      </c>
      <c r="H35" s="111">
        <v>17.9</v>
      </c>
      <c r="I35" s="111">
        <v>148.7</v>
      </c>
      <c r="J35" s="111">
        <v>149.5</v>
      </c>
      <c r="K35" s="111">
        <v>146.7</v>
      </c>
      <c r="L35" s="111">
        <v>138.3</v>
      </c>
      <c r="M35" s="111">
        <v>138.3</v>
      </c>
      <c r="N35" s="111">
        <v>138.5</v>
      </c>
      <c r="O35" s="111">
        <v>10.4</v>
      </c>
      <c r="P35" s="111">
        <v>11.2</v>
      </c>
      <c r="Q35" s="111">
        <v>8.2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16.3</v>
      </c>
      <c r="G36" s="111">
        <v>16.4</v>
      </c>
      <c r="H36" s="111">
        <v>15.5</v>
      </c>
      <c r="I36" s="111">
        <v>142.4</v>
      </c>
      <c r="J36" s="111">
        <v>145.6</v>
      </c>
      <c r="K36" s="111">
        <v>119.7</v>
      </c>
      <c r="L36" s="111">
        <v>130.7</v>
      </c>
      <c r="M36" s="111">
        <v>133.1</v>
      </c>
      <c r="N36" s="111">
        <v>113.6</v>
      </c>
      <c r="O36" s="111">
        <v>11.7</v>
      </c>
      <c r="P36" s="111">
        <v>12.5</v>
      </c>
      <c r="Q36" s="111">
        <v>6.1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17.8</v>
      </c>
      <c r="G37" s="116">
        <v>17.9</v>
      </c>
      <c r="H37" s="116">
        <v>17.6</v>
      </c>
      <c r="I37" s="116">
        <v>149.8</v>
      </c>
      <c r="J37" s="116">
        <v>152.6</v>
      </c>
      <c r="K37" s="116">
        <v>143.1</v>
      </c>
      <c r="L37" s="116">
        <v>139.4</v>
      </c>
      <c r="M37" s="116">
        <v>139.9</v>
      </c>
      <c r="N37" s="116">
        <v>138.1</v>
      </c>
      <c r="O37" s="116">
        <v>10.4</v>
      </c>
      <c r="P37" s="116">
        <v>12.7</v>
      </c>
      <c r="Q37" s="116">
        <v>5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18.9</v>
      </c>
      <c r="G38" s="119">
        <v>19.2</v>
      </c>
      <c r="H38" s="119">
        <v>18.1</v>
      </c>
      <c r="I38" s="119">
        <v>147.7</v>
      </c>
      <c r="J38" s="119">
        <v>153.4</v>
      </c>
      <c r="K38" s="119">
        <v>134.5</v>
      </c>
      <c r="L38" s="119">
        <v>139.9</v>
      </c>
      <c r="M38" s="119">
        <v>143.7</v>
      </c>
      <c r="N38" s="119">
        <v>131</v>
      </c>
      <c r="O38" s="119">
        <v>7.8</v>
      </c>
      <c r="P38" s="119">
        <v>9.7</v>
      </c>
      <c r="Q38" s="119">
        <v>3.5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17.7</v>
      </c>
      <c r="G39" s="116">
        <v>17.6</v>
      </c>
      <c r="H39" s="116">
        <v>17.8</v>
      </c>
      <c r="I39" s="116">
        <v>123.2</v>
      </c>
      <c r="J39" s="116">
        <v>129.8</v>
      </c>
      <c r="K39" s="116">
        <v>118.4</v>
      </c>
      <c r="L39" s="116">
        <v>117.7</v>
      </c>
      <c r="M39" s="116">
        <v>121.5</v>
      </c>
      <c r="N39" s="116">
        <v>114.9</v>
      </c>
      <c r="O39" s="116">
        <v>5.5</v>
      </c>
      <c r="P39" s="116">
        <v>8.3</v>
      </c>
      <c r="Q39" s="116">
        <v>3.5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19.7</v>
      </c>
      <c r="G40" s="122">
        <v>21.1</v>
      </c>
      <c r="H40" s="122">
        <v>18.4</v>
      </c>
      <c r="I40" s="122">
        <v>146.7</v>
      </c>
      <c r="J40" s="122">
        <v>165.2</v>
      </c>
      <c r="K40" s="122">
        <v>129.7</v>
      </c>
      <c r="L40" s="122">
        <v>141.2</v>
      </c>
      <c r="M40" s="122">
        <v>157.9</v>
      </c>
      <c r="N40" s="122">
        <v>126</v>
      </c>
      <c r="O40" s="122">
        <v>5.5</v>
      </c>
      <c r="P40" s="122">
        <v>7.3</v>
      </c>
      <c r="Q40" s="122">
        <v>3.7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19.1</v>
      </c>
      <c r="G41" s="124">
        <v>18.7</v>
      </c>
      <c r="H41" s="124">
        <v>19.2</v>
      </c>
      <c r="I41" s="124">
        <v>150.5</v>
      </c>
      <c r="J41" s="124">
        <v>155.5</v>
      </c>
      <c r="K41" s="124">
        <v>149</v>
      </c>
      <c r="L41" s="124">
        <v>142.8</v>
      </c>
      <c r="M41" s="124">
        <v>143.7</v>
      </c>
      <c r="N41" s="124">
        <v>142.5</v>
      </c>
      <c r="O41" s="124">
        <v>7.7</v>
      </c>
      <c r="P41" s="124">
        <v>11.8</v>
      </c>
      <c r="Q41" s="124">
        <v>6.5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16.9</v>
      </c>
      <c r="G42" s="125">
        <v>16.8</v>
      </c>
      <c r="H42" s="125">
        <v>17</v>
      </c>
      <c r="I42" s="125">
        <v>136.9</v>
      </c>
      <c r="J42" s="125">
        <v>141.9</v>
      </c>
      <c r="K42" s="125">
        <v>133.3</v>
      </c>
      <c r="L42" s="125">
        <v>127.4</v>
      </c>
      <c r="M42" s="125">
        <v>127.7</v>
      </c>
      <c r="N42" s="125">
        <v>127.2</v>
      </c>
      <c r="O42" s="125">
        <v>9.5</v>
      </c>
      <c r="P42" s="125">
        <v>14.2</v>
      </c>
      <c r="Q42" s="125">
        <v>6.1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18.3</v>
      </c>
      <c r="G43" s="116">
        <v>18.5</v>
      </c>
      <c r="H43" s="116">
        <v>18.1</v>
      </c>
      <c r="I43" s="116">
        <v>139</v>
      </c>
      <c r="J43" s="116">
        <v>155.8</v>
      </c>
      <c r="K43" s="116">
        <v>122.4</v>
      </c>
      <c r="L43" s="116">
        <v>127.6</v>
      </c>
      <c r="M43" s="116">
        <v>139.7</v>
      </c>
      <c r="N43" s="116">
        <v>115.6</v>
      </c>
      <c r="O43" s="116">
        <v>11.4</v>
      </c>
      <c r="P43" s="116">
        <v>16.1</v>
      </c>
      <c r="Q43" s="116">
        <v>6.8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18.3</v>
      </c>
      <c r="G9" s="111">
        <v>18.4</v>
      </c>
      <c r="H9" s="111">
        <v>18.2</v>
      </c>
      <c r="I9" s="111">
        <v>147.6</v>
      </c>
      <c r="J9" s="111">
        <v>157.2</v>
      </c>
      <c r="K9" s="111">
        <v>137.4</v>
      </c>
      <c r="L9" s="111">
        <v>135.8</v>
      </c>
      <c r="M9" s="111">
        <v>141.2</v>
      </c>
      <c r="N9" s="111">
        <v>130</v>
      </c>
      <c r="O9" s="111">
        <v>11.8</v>
      </c>
      <c r="P9" s="111">
        <v>16</v>
      </c>
      <c r="Q9" s="111">
        <v>7.4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17.9</v>
      </c>
      <c r="G10" s="111">
        <v>17.8</v>
      </c>
      <c r="H10" s="111">
        <v>18.8</v>
      </c>
      <c r="I10" s="111">
        <v>143.2</v>
      </c>
      <c r="J10" s="111">
        <v>142.5</v>
      </c>
      <c r="K10" s="111">
        <v>148.3</v>
      </c>
      <c r="L10" s="111">
        <v>135.5</v>
      </c>
      <c r="M10" s="111">
        <v>134.4</v>
      </c>
      <c r="N10" s="111">
        <v>144.1</v>
      </c>
      <c r="O10" s="111">
        <v>7.7</v>
      </c>
      <c r="P10" s="111">
        <v>8.1</v>
      </c>
      <c r="Q10" s="111">
        <v>4.2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17.5</v>
      </c>
      <c r="G11" s="111">
        <v>17.6</v>
      </c>
      <c r="H11" s="111">
        <v>17.2</v>
      </c>
      <c r="I11" s="111">
        <v>148.2</v>
      </c>
      <c r="J11" s="111">
        <v>153.7</v>
      </c>
      <c r="K11" s="111">
        <v>138.5</v>
      </c>
      <c r="L11" s="111">
        <v>136.2</v>
      </c>
      <c r="M11" s="111">
        <v>139.5</v>
      </c>
      <c r="N11" s="111">
        <v>130.4</v>
      </c>
      <c r="O11" s="111">
        <v>12</v>
      </c>
      <c r="P11" s="111">
        <v>14.2</v>
      </c>
      <c r="Q11" s="111">
        <v>8.1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17.8</v>
      </c>
      <c r="G12" s="111">
        <v>18</v>
      </c>
      <c r="H12" s="111">
        <v>16.8</v>
      </c>
      <c r="I12" s="111">
        <v>145.2</v>
      </c>
      <c r="J12" s="111">
        <v>150.9</v>
      </c>
      <c r="K12" s="111">
        <v>118.8</v>
      </c>
      <c r="L12" s="111">
        <v>131.8</v>
      </c>
      <c r="M12" s="111">
        <v>136</v>
      </c>
      <c r="N12" s="111">
        <v>112.5</v>
      </c>
      <c r="O12" s="111">
        <v>13.4</v>
      </c>
      <c r="P12" s="111">
        <v>14.9</v>
      </c>
      <c r="Q12" s="111">
        <v>6.3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19.3</v>
      </c>
      <c r="G13" s="111">
        <v>19.5</v>
      </c>
      <c r="H13" s="111">
        <v>18.9</v>
      </c>
      <c r="I13" s="111">
        <v>153.6</v>
      </c>
      <c r="J13" s="111">
        <v>157.2</v>
      </c>
      <c r="K13" s="111">
        <v>143.8</v>
      </c>
      <c r="L13" s="111">
        <v>142</v>
      </c>
      <c r="M13" s="111">
        <v>143.7</v>
      </c>
      <c r="N13" s="111">
        <v>137.4</v>
      </c>
      <c r="O13" s="111">
        <v>11.6</v>
      </c>
      <c r="P13" s="111">
        <v>13.5</v>
      </c>
      <c r="Q13" s="111">
        <v>6.4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20.1</v>
      </c>
      <c r="G14" s="111">
        <v>20.2</v>
      </c>
      <c r="H14" s="111">
        <v>18.9</v>
      </c>
      <c r="I14" s="111">
        <v>182</v>
      </c>
      <c r="J14" s="111">
        <v>187.5</v>
      </c>
      <c r="K14" s="111">
        <v>138.5</v>
      </c>
      <c r="L14" s="111">
        <v>150.2</v>
      </c>
      <c r="M14" s="111">
        <v>152.5</v>
      </c>
      <c r="N14" s="111">
        <v>132</v>
      </c>
      <c r="O14" s="111">
        <v>31.8</v>
      </c>
      <c r="P14" s="111">
        <v>35</v>
      </c>
      <c r="Q14" s="111">
        <v>6.5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</v>
      </c>
      <c r="G15" s="111">
        <v>19.4</v>
      </c>
      <c r="H15" s="111">
        <v>18.7</v>
      </c>
      <c r="I15" s="111">
        <v>134.2</v>
      </c>
      <c r="J15" s="111">
        <v>152.6</v>
      </c>
      <c r="K15" s="111">
        <v>122</v>
      </c>
      <c r="L15" s="111">
        <v>126.5</v>
      </c>
      <c r="M15" s="111">
        <v>138.8</v>
      </c>
      <c r="N15" s="111">
        <v>118.3</v>
      </c>
      <c r="O15" s="111">
        <v>7.7</v>
      </c>
      <c r="P15" s="111">
        <v>13.8</v>
      </c>
      <c r="Q15" s="111">
        <v>3.7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19.3</v>
      </c>
      <c r="G16" s="111">
        <v>19.7</v>
      </c>
      <c r="H16" s="111">
        <v>18.9</v>
      </c>
      <c r="I16" s="111">
        <v>153.1</v>
      </c>
      <c r="J16" s="111">
        <v>161.8</v>
      </c>
      <c r="K16" s="111">
        <v>145.7</v>
      </c>
      <c r="L16" s="111">
        <v>140.9</v>
      </c>
      <c r="M16" s="111">
        <v>147.3</v>
      </c>
      <c r="N16" s="111">
        <v>135.5</v>
      </c>
      <c r="O16" s="111">
        <v>12.2</v>
      </c>
      <c r="P16" s="111">
        <v>14.5</v>
      </c>
      <c r="Q16" s="111">
        <v>10.2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18.1</v>
      </c>
      <c r="G17" s="111">
        <v>18.6</v>
      </c>
      <c r="H17" s="111">
        <v>17.8</v>
      </c>
      <c r="I17" s="111">
        <v>134.8</v>
      </c>
      <c r="J17" s="111">
        <v>143.6</v>
      </c>
      <c r="K17" s="111">
        <v>128.9</v>
      </c>
      <c r="L17" s="111">
        <v>128</v>
      </c>
      <c r="M17" s="111">
        <v>136.4</v>
      </c>
      <c r="N17" s="111">
        <v>122.3</v>
      </c>
      <c r="O17" s="111">
        <v>6.8</v>
      </c>
      <c r="P17" s="111">
        <v>7.2</v>
      </c>
      <c r="Q17" s="111">
        <v>6.6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18.9</v>
      </c>
      <c r="G18" s="111">
        <v>19</v>
      </c>
      <c r="H18" s="111">
        <v>18.7</v>
      </c>
      <c r="I18" s="111">
        <v>150.4</v>
      </c>
      <c r="J18" s="111">
        <v>159.8</v>
      </c>
      <c r="K18" s="111">
        <v>135.1</v>
      </c>
      <c r="L18" s="111">
        <v>138.4</v>
      </c>
      <c r="M18" s="111">
        <v>145.4</v>
      </c>
      <c r="N18" s="111">
        <v>127</v>
      </c>
      <c r="O18" s="111">
        <v>12</v>
      </c>
      <c r="P18" s="111">
        <v>14.4</v>
      </c>
      <c r="Q18" s="111">
        <v>8.1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18.1</v>
      </c>
      <c r="G19" s="111">
        <v>19</v>
      </c>
      <c r="H19" s="111">
        <v>17.6</v>
      </c>
      <c r="I19" s="111">
        <v>123.6</v>
      </c>
      <c r="J19" s="111">
        <v>140.4</v>
      </c>
      <c r="K19" s="111">
        <v>115.9</v>
      </c>
      <c r="L19" s="111">
        <v>117.7</v>
      </c>
      <c r="M19" s="111">
        <v>130.9</v>
      </c>
      <c r="N19" s="111">
        <v>111.7</v>
      </c>
      <c r="O19" s="111">
        <v>5.9</v>
      </c>
      <c r="P19" s="111">
        <v>9.5</v>
      </c>
      <c r="Q19" s="111">
        <v>4.2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17.1</v>
      </c>
      <c r="G20" s="111">
        <v>17.7</v>
      </c>
      <c r="H20" s="111">
        <v>16.8</v>
      </c>
      <c r="I20" s="111">
        <v>130.9</v>
      </c>
      <c r="J20" s="111">
        <v>158.1</v>
      </c>
      <c r="K20" s="111">
        <v>115.1</v>
      </c>
      <c r="L20" s="111">
        <v>119.7</v>
      </c>
      <c r="M20" s="111">
        <v>138.2</v>
      </c>
      <c r="N20" s="111">
        <v>109</v>
      </c>
      <c r="O20" s="111">
        <v>11.2</v>
      </c>
      <c r="P20" s="111">
        <v>19.9</v>
      </c>
      <c r="Q20" s="111">
        <v>6.1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18.8</v>
      </c>
      <c r="G21" s="111">
        <v>19.3</v>
      </c>
      <c r="H21" s="111">
        <v>18.3</v>
      </c>
      <c r="I21" s="111">
        <v>163.6</v>
      </c>
      <c r="J21" s="111">
        <v>168.5</v>
      </c>
      <c r="K21" s="111">
        <v>158.9</v>
      </c>
      <c r="L21" s="111">
        <v>139.3</v>
      </c>
      <c r="M21" s="111">
        <v>143</v>
      </c>
      <c r="N21" s="111">
        <v>135.8</v>
      </c>
      <c r="O21" s="111">
        <v>24.3</v>
      </c>
      <c r="P21" s="111">
        <v>25.5</v>
      </c>
      <c r="Q21" s="111">
        <v>23.1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18.9</v>
      </c>
      <c r="G22" s="111">
        <v>19</v>
      </c>
      <c r="H22" s="111">
        <v>18.9</v>
      </c>
      <c r="I22" s="111">
        <v>144.1</v>
      </c>
      <c r="J22" s="111">
        <v>153</v>
      </c>
      <c r="K22" s="111">
        <v>141.3</v>
      </c>
      <c r="L22" s="111">
        <v>138.3</v>
      </c>
      <c r="M22" s="111">
        <v>143.9</v>
      </c>
      <c r="N22" s="111">
        <v>136.5</v>
      </c>
      <c r="O22" s="111">
        <v>5.8</v>
      </c>
      <c r="P22" s="111">
        <v>9.1</v>
      </c>
      <c r="Q22" s="111">
        <v>4.8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19.7</v>
      </c>
      <c r="G23" s="111">
        <v>19.8</v>
      </c>
      <c r="H23" s="111">
        <v>19.5</v>
      </c>
      <c r="I23" s="111">
        <v>155.3</v>
      </c>
      <c r="J23" s="111">
        <v>160.6</v>
      </c>
      <c r="K23" s="111">
        <v>143.2</v>
      </c>
      <c r="L23" s="111">
        <v>143.3</v>
      </c>
      <c r="M23" s="111">
        <v>144.5</v>
      </c>
      <c r="N23" s="111">
        <v>140.4</v>
      </c>
      <c r="O23" s="111">
        <v>12</v>
      </c>
      <c r="P23" s="111">
        <v>16.1</v>
      </c>
      <c r="Q23" s="111">
        <v>2.8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17.9</v>
      </c>
      <c r="G24" s="116">
        <v>18.2</v>
      </c>
      <c r="H24" s="116">
        <v>17.5</v>
      </c>
      <c r="I24" s="116">
        <v>140.5</v>
      </c>
      <c r="J24" s="116">
        <v>154.5</v>
      </c>
      <c r="K24" s="116">
        <v>127.1</v>
      </c>
      <c r="L24" s="116">
        <v>129.6</v>
      </c>
      <c r="M24" s="116">
        <v>139.3</v>
      </c>
      <c r="N24" s="116">
        <v>120.4</v>
      </c>
      <c r="O24" s="116">
        <v>10.9</v>
      </c>
      <c r="P24" s="116">
        <v>15.2</v>
      </c>
      <c r="Q24" s="116">
        <v>6.7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18.4</v>
      </c>
      <c r="G25" s="119">
        <v>19.1</v>
      </c>
      <c r="H25" s="119">
        <v>17.9</v>
      </c>
      <c r="I25" s="119">
        <v>145.5</v>
      </c>
      <c r="J25" s="119">
        <v>156.6</v>
      </c>
      <c r="K25" s="119">
        <v>136.3</v>
      </c>
      <c r="L25" s="119">
        <v>131.9</v>
      </c>
      <c r="M25" s="119">
        <v>140.4</v>
      </c>
      <c r="N25" s="119">
        <v>124.8</v>
      </c>
      <c r="O25" s="119">
        <v>13.6</v>
      </c>
      <c r="P25" s="119">
        <v>16.2</v>
      </c>
      <c r="Q25" s="119">
        <v>11.5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17.8</v>
      </c>
      <c r="G26" s="111">
        <v>18.2</v>
      </c>
      <c r="H26" s="111">
        <v>17.8</v>
      </c>
      <c r="I26" s="111">
        <v>143.2</v>
      </c>
      <c r="J26" s="111">
        <v>151.7</v>
      </c>
      <c r="K26" s="111">
        <v>141.4</v>
      </c>
      <c r="L26" s="111">
        <v>135.2</v>
      </c>
      <c r="M26" s="111">
        <v>141.5</v>
      </c>
      <c r="N26" s="111">
        <v>133.9</v>
      </c>
      <c r="O26" s="111">
        <v>8</v>
      </c>
      <c r="P26" s="111">
        <v>10.2</v>
      </c>
      <c r="Q26" s="111">
        <v>7.5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18.5</v>
      </c>
      <c r="G27" s="111">
        <v>18.6</v>
      </c>
      <c r="H27" s="111">
        <v>18.4</v>
      </c>
      <c r="I27" s="111">
        <v>155</v>
      </c>
      <c r="J27" s="111">
        <v>155.2</v>
      </c>
      <c r="K27" s="111">
        <v>154.3</v>
      </c>
      <c r="L27" s="111">
        <v>139.4</v>
      </c>
      <c r="M27" s="111">
        <v>139.6</v>
      </c>
      <c r="N27" s="111">
        <v>138.7</v>
      </c>
      <c r="O27" s="111">
        <v>15.6</v>
      </c>
      <c r="P27" s="111">
        <v>15.6</v>
      </c>
      <c r="Q27" s="111">
        <v>15.6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17.2</v>
      </c>
      <c r="G28" s="111">
        <v>17.6</v>
      </c>
      <c r="H28" s="111">
        <v>16.6</v>
      </c>
      <c r="I28" s="111">
        <v>137.2</v>
      </c>
      <c r="J28" s="111">
        <v>142.2</v>
      </c>
      <c r="K28" s="111">
        <v>130.3</v>
      </c>
      <c r="L28" s="111">
        <v>131.7</v>
      </c>
      <c r="M28" s="111">
        <v>136.8</v>
      </c>
      <c r="N28" s="111">
        <v>124.6</v>
      </c>
      <c r="O28" s="111">
        <v>5.5</v>
      </c>
      <c r="P28" s="111">
        <v>5.4</v>
      </c>
      <c r="Q28" s="111">
        <v>5.7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18.8</v>
      </c>
      <c r="G29" s="111">
        <v>19.1</v>
      </c>
      <c r="H29" s="111">
        <v>17.6</v>
      </c>
      <c r="I29" s="111">
        <v>158.3</v>
      </c>
      <c r="J29" s="111">
        <v>161.5</v>
      </c>
      <c r="K29" s="111">
        <v>144.4</v>
      </c>
      <c r="L29" s="111">
        <v>142.7</v>
      </c>
      <c r="M29" s="111">
        <v>144.5</v>
      </c>
      <c r="N29" s="111">
        <v>134.7</v>
      </c>
      <c r="O29" s="111">
        <v>15.6</v>
      </c>
      <c r="P29" s="111">
        <v>17</v>
      </c>
      <c r="Q29" s="111">
        <v>9.7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16</v>
      </c>
      <c r="G30" s="111">
        <v>16.1</v>
      </c>
      <c r="H30" s="111">
        <v>15.4</v>
      </c>
      <c r="I30" s="111">
        <v>125.1</v>
      </c>
      <c r="J30" s="111">
        <v>126.7</v>
      </c>
      <c r="K30" s="111">
        <v>119.5</v>
      </c>
      <c r="L30" s="111">
        <v>121.8</v>
      </c>
      <c r="M30" s="111">
        <v>123.1</v>
      </c>
      <c r="N30" s="111">
        <v>117.2</v>
      </c>
      <c r="O30" s="111">
        <v>3.3</v>
      </c>
      <c r="P30" s="111">
        <v>3.6</v>
      </c>
      <c r="Q30" s="111">
        <v>2.3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18.7</v>
      </c>
      <c r="G31" s="125">
        <v>18.7</v>
      </c>
      <c r="H31" s="125">
        <v>19</v>
      </c>
      <c r="I31" s="125">
        <v>155.1</v>
      </c>
      <c r="J31" s="125">
        <v>156.4</v>
      </c>
      <c r="K31" s="125">
        <v>148.3</v>
      </c>
      <c r="L31" s="125">
        <v>146.1</v>
      </c>
      <c r="M31" s="125">
        <v>146.2</v>
      </c>
      <c r="N31" s="125">
        <v>145.3</v>
      </c>
      <c r="O31" s="125">
        <v>9</v>
      </c>
      <c r="P31" s="125">
        <v>10.2</v>
      </c>
      <c r="Q31" s="125">
        <v>3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17.2</v>
      </c>
      <c r="G32" s="111">
        <v>17.2</v>
      </c>
      <c r="H32" s="111">
        <v>17.5</v>
      </c>
      <c r="I32" s="111">
        <v>147.1</v>
      </c>
      <c r="J32" s="111">
        <v>148.1</v>
      </c>
      <c r="K32" s="111">
        <v>144</v>
      </c>
      <c r="L32" s="111">
        <v>132.4</v>
      </c>
      <c r="M32" s="111">
        <v>131.4</v>
      </c>
      <c r="N32" s="111">
        <v>135</v>
      </c>
      <c r="O32" s="111">
        <v>14.7</v>
      </c>
      <c r="P32" s="111">
        <v>16.7</v>
      </c>
      <c r="Q32" s="111">
        <v>9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16.3</v>
      </c>
      <c r="G33" s="111">
        <v>16.7</v>
      </c>
      <c r="H33" s="111">
        <v>15.7</v>
      </c>
      <c r="I33" s="111">
        <v>148.6</v>
      </c>
      <c r="J33" s="111">
        <v>156.4</v>
      </c>
      <c r="K33" s="111">
        <v>135.9</v>
      </c>
      <c r="L33" s="111">
        <v>137.5</v>
      </c>
      <c r="M33" s="111">
        <v>142.1</v>
      </c>
      <c r="N33" s="111">
        <v>130</v>
      </c>
      <c r="O33" s="111">
        <v>11.1</v>
      </c>
      <c r="P33" s="111">
        <v>14.3</v>
      </c>
      <c r="Q33" s="111">
        <v>5.9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18.2</v>
      </c>
      <c r="G34" s="111">
        <v>18.5</v>
      </c>
      <c r="H34" s="111">
        <v>17.8</v>
      </c>
      <c r="I34" s="111">
        <v>150.1</v>
      </c>
      <c r="J34" s="111">
        <v>156.1</v>
      </c>
      <c r="K34" s="111">
        <v>141.8</v>
      </c>
      <c r="L34" s="111">
        <v>142.2</v>
      </c>
      <c r="M34" s="111">
        <v>147.2</v>
      </c>
      <c r="N34" s="111">
        <v>135.2</v>
      </c>
      <c r="O34" s="111">
        <v>7.9</v>
      </c>
      <c r="P34" s="111">
        <v>8.9</v>
      </c>
      <c r="Q34" s="111">
        <v>6.6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18.2</v>
      </c>
      <c r="G35" s="111">
        <v>18.4</v>
      </c>
      <c r="H35" s="111">
        <v>17.7</v>
      </c>
      <c r="I35" s="111">
        <v>151.5</v>
      </c>
      <c r="J35" s="111">
        <v>155.1</v>
      </c>
      <c r="K35" s="111">
        <v>142.8</v>
      </c>
      <c r="L35" s="111">
        <v>141.5</v>
      </c>
      <c r="M35" s="111">
        <v>143.4</v>
      </c>
      <c r="N35" s="111">
        <v>137</v>
      </c>
      <c r="O35" s="111">
        <v>10</v>
      </c>
      <c r="P35" s="111">
        <v>11.7</v>
      </c>
      <c r="Q35" s="111">
        <v>5.8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16.5</v>
      </c>
      <c r="G36" s="111">
        <v>16.4</v>
      </c>
      <c r="H36" s="111">
        <v>18</v>
      </c>
      <c r="I36" s="111">
        <v>147.1</v>
      </c>
      <c r="J36" s="111">
        <v>146.9</v>
      </c>
      <c r="K36" s="111">
        <v>149.6</v>
      </c>
      <c r="L36" s="111">
        <v>134.1</v>
      </c>
      <c r="M36" s="111">
        <v>133.4</v>
      </c>
      <c r="N36" s="111">
        <v>140.9</v>
      </c>
      <c r="O36" s="111">
        <v>13</v>
      </c>
      <c r="P36" s="111">
        <v>13.5</v>
      </c>
      <c r="Q36" s="111">
        <v>8.7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17.1</v>
      </c>
      <c r="G37" s="125">
        <v>17.2</v>
      </c>
      <c r="H37" s="125">
        <v>16.6</v>
      </c>
      <c r="I37" s="125">
        <v>147.2</v>
      </c>
      <c r="J37" s="125">
        <v>150.8</v>
      </c>
      <c r="K37" s="125">
        <v>137.7</v>
      </c>
      <c r="L37" s="125">
        <v>134.9</v>
      </c>
      <c r="M37" s="125">
        <v>136.3</v>
      </c>
      <c r="N37" s="125">
        <v>131.3</v>
      </c>
      <c r="O37" s="125">
        <v>12.3</v>
      </c>
      <c r="P37" s="125">
        <v>14.5</v>
      </c>
      <c r="Q37" s="125">
        <v>6.4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</v>
      </c>
      <c r="G38" s="119">
        <v>19.2</v>
      </c>
      <c r="H38" s="119">
        <v>18.6</v>
      </c>
      <c r="I38" s="119">
        <v>147.3</v>
      </c>
      <c r="J38" s="119">
        <v>151.9</v>
      </c>
      <c r="K38" s="119">
        <v>138.4</v>
      </c>
      <c r="L38" s="119">
        <v>136.1</v>
      </c>
      <c r="M38" s="119">
        <v>138</v>
      </c>
      <c r="N38" s="119">
        <v>132.4</v>
      </c>
      <c r="O38" s="119">
        <v>11.2</v>
      </c>
      <c r="P38" s="119">
        <v>13.9</v>
      </c>
      <c r="Q38" s="119">
        <v>6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19</v>
      </c>
      <c r="G39" s="116">
        <v>19.6</v>
      </c>
      <c r="H39" s="116">
        <v>18.7</v>
      </c>
      <c r="I39" s="116">
        <v>128.9</v>
      </c>
      <c r="J39" s="116">
        <v>153.4</v>
      </c>
      <c r="K39" s="116">
        <v>118.8</v>
      </c>
      <c r="L39" s="116">
        <v>122.6</v>
      </c>
      <c r="M39" s="116">
        <v>139.6</v>
      </c>
      <c r="N39" s="116">
        <v>115.6</v>
      </c>
      <c r="O39" s="116">
        <v>6.3</v>
      </c>
      <c r="P39" s="116">
        <v>13.8</v>
      </c>
      <c r="Q39" s="116">
        <v>3.2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19.2</v>
      </c>
      <c r="G40" s="122">
        <v>20.8</v>
      </c>
      <c r="H40" s="122">
        <v>18.3</v>
      </c>
      <c r="I40" s="122">
        <v>133.7</v>
      </c>
      <c r="J40" s="122">
        <v>159.1</v>
      </c>
      <c r="K40" s="122">
        <v>120.1</v>
      </c>
      <c r="L40" s="122">
        <v>127.9</v>
      </c>
      <c r="M40" s="122">
        <v>150</v>
      </c>
      <c r="N40" s="122">
        <v>116</v>
      </c>
      <c r="O40" s="122">
        <v>5.8</v>
      </c>
      <c r="P40" s="122">
        <v>9.1</v>
      </c>
      <c r="Q40" s="122">
        <v>4.1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19.2</v>
      </c>
      <c r="G41" s="137">
        <v>19.2</v>
      </c>
      <c r="H41" s="137">
        <v>19.2</v>
      </c>
      <c r="I41" s="137">
        <v>152.4</v>
      </c>
      <c r="J41" s="137">
        <v>159.6</v>
      </c>
      <c r="K41" s="137">
        <v>150</v>
      </c>
      <c r="L41" s="137">
        <v>143.9</v>
      </c>
      <c r="M41" s="137">
        <v>146.6</v>
      </c>
      <c r="N41" s="137">
        <v>143</v>
      </c>
      <c r="O41" s="137">
        <v>8.5</v>
      </c>
      <c r="P41" s="137">
        <v>13</v>
      </c>
      <c r="Q41" s="137">
        <v>7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16.8</v>
      </c>
      <c r="G42" s="125">
        <v>16.8</v>
      </c>
      <c r="H42" s="125">
        <v>16.8</v>
      </c>
      <c r="I42" s="125">
        <v>136.5</v>
      </c>
      <c r="J42" s="125">
        <v>142.6</v>
      </c>
      <c r="K42" s="125">
        <v>131.9</v>
      </c>
      <c r="L42" s="125">
        <v>126.6</v>
      </c>
      <c r="M42" s="125">
        <v>127.5</v>
      </c>
      <c r="N42" s="125">
        <v>125.8</v>
      </c>
      <c r="O42" s="125">
        <v>9.9</v>
      </c>
      <c r="P42" s="125">
        <v>15.1</v>
      </c>
      <c r="Q42" s="125">
        <v>6.1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18.1</v>
      </c>
      <c r="G43" s="139">
        <v>18.5</v>
      </c>
      <c r="H43" s="139">
        <v>17.9</v>
      </c>
      <c r="I43" s="139">
        <v>140.5</v>
      </c>
      <c r="J43" s="139">
        <v>161.2</v>
      </c>
      <c r="K43" s="139">
        <v>123.1</v>
      </c>
      <c r="L43" s="139">
        <v>127.6</v>
      </c>
      <c r="M43" s="139">
        <v>141.8</v>
      </c>
      <c r="N43" s="139">
        <v>115.7</v>
      </c>
      <c r="O43" s="139">
        <v>12.9</v>
      </c>
      <c r="P43" s="139">
        <v>19.4</v>
      </c>
      <c r="Q43" s="139">
        <v>7.4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7" t="s">
        <v>129</v>
      </c>
      <c r="G6" s="306"/>
      <c r="H6" s="306"/>
      <c r="I6" s="307" t="s">
        <v>130</v>
      </c>
      <c r="J6" s="306"/>
      <c r="K6" s="306"/>
      <c r="L6" s="307" t="s">
        <v>131</v>
      </c>
      <c r="M6" s="306"/>
      <c r="N6" s="306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6" t="s">
        <v>26</v>
      </c>
      <c r="C7" s="306"/>
      <c r="D7" s="306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390342</v>
      </c>
      <c r="G9" s="158">
        <v>204285</v>
      </c>
      <c r="H9" s="158">
        <v>186057</v>
      </c>
      <c r="I9" s="158">
        <v>7177</v>
      </c>
      <c r="J9" s="158">
        <v>4546</v>
      </c>
      <c r="K9" s="158">
        <v>2631</v>
      </c>
      <c r="L9" s="158">
        <v>6678</v>
      </c>
      <c r="M9" s="158">
        <v>3683</v>
      </c>
      <c r="N9" s="158">
        <v>2995</v>
      </c>
      <c r="O9" s="158">
        <v>390841</v>
      </c>
      <c r="P9" s="158">
        <v>205148</v>
      </c>
      <c r="Q9" s="158">
        <v>185693</v>
      </c>
      <c r="R9" s="111">
        <v>23.4</v>
      </c>
      <c r="S9" s="111">
        <v>13.2</v>
      </c>
      <c r="T9" s="111">
        <v>34.6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25478</v>
      </c>
      <c r="G10" s="158">
        <v>21440</v>
      </c>
      <c r="H10" s="158">
        <v>4038</v>
      </c>
      <c r="I10" s="158">
        <v>309</v>
      </c>
      <c r="J10" s="158">
        <v>150</v>
      </c>
      <c r="K10" s="158">
        <v>159</v>
      </c>
      <c r="L10" s="158">
        <v>354</v>
      </c>
      <c r="M10" s="158">
        <v>318</v>
      </c>
      <c r="N10" s="158">
        <v>36</v>
      </c>
      <c r="O10" s="158">
        <v>25433</v>
      </c>
      <c r="P10" s="158">
        <v>21272</v>
      </c>
      <c r="Q10" s="158">
        <v>4161</v>
      </c>
      <c r="R10" s="111">
        <v>2.7</v>
      </c>
      <c r="S10" s="111">
        <v>1.9</v>
      </c>
      <c r="T10" s="111">
        <v>6.7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99080</v>
      </c>
      <c r="G11" s="158">
        <v>62127</v>
      </c>
      <c r="H11" s="158">
        <v>36953</v>
      </c>
      <c r="I11" s="158">
        <v>1094</v>
      </c>
      <c r="J11" s="158">
        <v>585</v>
      </c>
      <c r="K11" s="158">
        <v>509</v>
      </c>
      <c r="L11" s="158">
        <v>1396</v>
      </c>
      <c r="M11" s="158">
        <v>878</v>
      </c>
      <c r="N11" s="158">
        <v>518</v>
      </c>
      <c r="O11" s="158">
        <v>98778</v>
      </c>
      <c r="P11" s="158">
        <v>61834</v>
      </c>
      <c r="Q11" s="158">
        <v>36944</v>
      </c>
      <c r="R11" s="111">
        <v>10.3</v>
      </c>
      <c r="S11" s="111">
        <v>3.7</v>
      </c>
      <c r="T11" s="111">
        <v>21.5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1486</v>
      </c>
      <c r="G12" s="158">
        <v>1138</v>
      </c>
      <c r="H12" s="158">
        <v>348</v>
      </c>
      <c r="I12" s="158">
        <v>3</v>
      </c>
      <c r="J12" s="158">
        <v>0</v>
      </c>
      <c r="K12" s="158">
        <v>3</v>
      </c>
      <c r="L12" s="158">
        <v>17</v>
      </c>
      <c r="M12" s="158">
        <v>13</v>
      </c>
      <c r="N12" s="158">
        <v>4</v>
      </c>
      <c r="O12" s="158">
        <v>1472</v>
      </c>
      <c r="P12" s="158">
        <v>1125</v>
      </c>
      <c r="Q12" s="158">
        <v>347</v>
      </c>
      <c r="R12" s="111">
        <v>3.6</v>
      </c>
      <c r="S12" s="111">
        <v>1.2</v>
      </c>
      <c r="T12" s="111">
        <v>11.2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3555</v>
      </c>
      <c r="G13" s="158">
        <v>2490</v>
      </c>
      <c r="H13" s="158">
        <v>1065</v>
      </c>
      <c r="I13" s="158">
        <v>157</v>
      </c>
      <c r="J13" s="158">
        <v>112</v>
      </c>
      <c r="K13" s="158">
        <v>45</v>
      </c>
      <c r="L13" s="158">
        <v>112</v>
      </c>
      <c r="M13" s="158">
        <v>57</v>
      </c>
      <c r="N13" s="158">
        <v>55</v>
      </c>
      <c r="O13" s="158">
        <v>3600</v>
      </c>
      <c r="P13" s="158">
        <v>2545</v>
      </c>
      <c r="Q13" s="158">
        <v>1055</v>
      </c>
      <c r="R13" s="111">
        <v>2.3</v>
      </c>
      <c r="S13" s="111">
        <v>0.7</v>
      </c>
      <c r="T13" s="111">
        <v>6.2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19083</v>
      </c>
      <c r="G14" s="158">
        <v>17225</v>
      </c>
      <c r="H14" s="158">
        <v>1858</v>
      </c>
      <c r="I14" s="158">
        <v>510</v>
      </c>
      <c r="J14" s="158">
        <v>492</v>
      </c>
      <c r="K14" s="158">
        <v>18</v>
      </c>
      <c r="L14" s="158">
        <v>343</v>
      </c>
      <c r="M14" s="158">
        <v>343</v>
      </c>
      <c r="N14" s="158">
        <v>0</v>
      </c>
      <c r="O14" s="158">
        <v>19250</v>
      </c>
      <c r="P14" s="158">
        <v>17374</v>
      </c>
      <c r="Q14" s="158">
        <v>1876</v>
      </c>
      <c r="R14" s="111">
        <v>5.6</v>
      </c>
      <c r="S14" s="111">
        <v>3.8</v>
      </c>
      <c r="T14" s="111">
        <v>22.5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68293</v>
      </c>
      <c r="G15" s="158">
        <v>34250</v>
      </c>
      <c r="H15" s="158">
        <v>34043</v>
      </c>
      <c r="I15" s="158">
        <v>734</v>
      </c>
      <c r="J15" s="158">
        <v>434</v>
      </c>
      <c r="K15" s="158">
        <v>300</v>
      </c>
      <c r="L15" s="158">
        <v>2117</v>
      </c>
      <c r="M15" s="158">
        <v>1233</v>
      </c>
      <c r="N15" s="158">
        <v>884</v>
      </c>
      <c r="O15" s="158">
        <v>66910</v>
      </c>
      <c r="P15" s="158">
        <v>33451</v>
      </c>
      <c r="Q15" s="158">
        <v>33459</v>
      </c>
      <c r="R15" s="111">
        <v>47</v>
      </c>
      <c r="S15" s="111">
        <v>28.6</v>
      </c>
      <c r="T15" s="111">
        <v>65.3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9036</v>
      </c>
      <c r="G16" s="158">
        <v>4030</v>
      </c>
      <c r="H16" s="158">
        <v>5006</v>
      </c>
      <c r="I16" s="158">
        <v>137</v>
      </c>
      <c r="J16" s="158">
        <v>1</v>
      </c>
      <c r="K16" s="158">
        <v>136</v>
      </c>
      <c r="L16" s="158">
        <v>48</v>
      </c>
      <c r="M16" s="158">
        <v>23</v>
      </c>
      <c r="N16" s="158">
        <v>25</v>
      </c>
      <c r="O16" s="158">
        <v>9125</v>
      </c>
      <c r="P16" s="158">
        <v>4008</v>
      </c>
      <c r="Q16" s="158">
        <v>5117</v>
      </c>
      <c r="R16" s="111">
        <v>6.3</v>
      </c>
      <c r="S16" s="111">
        <v>5.5</v>
      </c>
      <c r="T16" s="111">
        <v>6.8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2091</v>
      </c>
      <c r="G17" s="158">
        <v>1162</v>
      </c>
      <c r="H17" s="158">
        <v>929</v>
      </c>
      <c r="I17" s="158">
        <v>26</v>
      </c>
      <c r="J17" s="158">
        <v>9</v>
      </c>
      <c r="K17" s="158">
        <v>17</v>
      </c>
      <c r="L17" s="158">
        <v>13</v>
      </c>
      <c r="M17" s="158">
        <v>9</v>
      </c>
      <c r="N17" s="158">
        <v>4</v>
      </c>
      <c r="O17" s="158">
        <v>2104</v>
      </c>
      <c r="P17" s="158">
        <v>1162</v>
      </c>
      <c r="Q17" s="158">
        <v>942</v>
      </c>
      <c r="R17" s="111">
        <v>22.9</v>
      </c>
      <c r="S17" s="111">
        <v>18.2</v>
      </c>
      <c r="T17" s="111">
        <v>28.8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5518</v>
      </c>
      <c r="G18" s="158">
        <v>3304</v>
      </c>
      <c r="H18" s="158">
        <v>2214</v>
      </c>
      <c r="I18" s="158">
        <v>38</v>
      </c>
      <c r="J18" s="158">
        <v>4</v>
      </c>
      <c r="K18" s="158">
        <v>34</v>
      </c>
      <c r="L18" s="158">
        <v>8</v>
      </c>
      <c r="M18" s="158">
        <v>8</v>
      </c>
      <c r="N18" s="158">
        <v>0</v>
      </c>
      <c r="O18" s="158">
        <v>5548</v>
      </c>
      <c r="P18" s="158">
        <v>3300</v>
      </c>
      <c r="Q18" s="158">
        <v>2248</v>
      </c>
      <c r="R18" s="111">
        <v>7.8</v>
      </c>
      <c r="S18" s="111">
        <v>1.9</v>
      </c>
      <c r="T18" s="111">
        <v>16.5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20266</v>
      </c>
      <c r="G19" s="158">
        <v>9296</v>
      </c>
      <c r="H19" s="158">
        <v>10970</v>
      </c>
      <c r="I19" s="158">
        <v>2413</v>
      </c>
      <c r="J19" s="158">
        <v>2136</v>
      </c>
      <c r="K19" s="158">
        <v>277</v>
      </c>
      <c r="L19" s="158">
        <v>483</v>
      </c>
      <c r="M19" s="158">
        <v>142</v>
      </c>
      <c r="N19" s="158">
        <v>341</v>
      </c>
      <c r="O19" s="158">
        <v>22196</v>
      </c>
      <c r="P19" s="158">
        <v>11290</v>
      </c>
      <c r="Q19" s="158">
        <v>10906</v>
      </c>
      <c r="R19" s="111">
        <v>66.7</v>
      </c>
      <c r="S19" s="111">
        <v>60.2</v>
      </c>
      <c r="T19" s="111">
        <v>73.3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11840</v>
      </c>
      <c r="G20" s="158">
        <v>3959</v>
      </c>
      <c r="H20" s="158">
        <v>7881</v>
      </c>
      <c r="I20" s="158">
        <v>239</v>
      </c>
      <c r="J20" s="158">
        <v>154</v>
      </c>
      <c r="K20" s="158">
        <v>85</v>
      </c>
      <c r="L20" s="158">
        <v>53</v>
      </c>
      <c r="M20" s="158">
        <v>0</v>
      </c>
      <c r="N20" s="158">
        <v>53</v>
      </c>
      <c r="O20" s="158">
        <v>12026</v>
      </c>
      <c r="P20" s="158">
        <v>4113</v>
      </c>
      <c r="Q20" s="158">
        <v>7913</v>
      </c>
      <c r="R20" s="111">
        <v>45.6</v>
      </c>
      <c r="S20" s="111">
        <v>35.3</v>
      </c>
      <c r="T20" s="111">
        <v>50.9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27884</v>
      </c>
      <c r="G21" s="158">
        <v>12449</v>
      </c>
      <c r="H21" s="158">
        <v>15435</v>
      </c>
      <c r="I21" s="158">
        <v>107</v>
      </c>
      <c r="J21" s="158">
        <v>0</v>
      </c>
      <c r="K21" s="158">
        <v>107</v>
      </c>
      <c r="L21" s="158">
        <v>230</v>
      </c>
      <c r="M21" s="158">
        <v>82</v>
      </c>
      <c r="N21" s="158">
        <v>148</v>
      </c>
      <c r="O21" s="158">
        <v>27761</v>
      </c>
      <c r="P21" s="158">
        <v>12367</v>
      </c>
      <c r="Q21" s="158">
        <v>15394</v>
      </c>
      <c r="R21" s="111">
        <v>19.5</v>
      </c>
      <c r="S21" s="111">
        <v>17.1</v>
      </c>
      <c r="T21" s="111">
        <v>21.4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67078</v>
      </c>
      <c r="G22" s="158">
        <v>16569</v>
      </c>
      <c r="H22" s="158">
        <v>50509</v>
      </c>
      <c r="I22" s="158">
        <v>983</v>
      </c>
      <c r="J22" s="158">
        <v>251</v>
      </c>
      <c r="K22" s="158">
        <v>732</v>
      </c>
      <c r="L22" s="158">
        <v>1038</v>
      </c>
      <c r="M22" s="158">
        <v>345</v>
      </c>
      <c r="N22" s="158">
        <v>693</v>
      </c>
      <c r="O22" s="158">
        <v>67023</v>
      </c>
      <c r="P22" s="158">
        <v>16475</v>
      </c>
      <c r="Q22" s="158">
        <v>50548</v>
      </c>
      <c r="R22" s="111">
        <v>21.6</v>
      </c>
      <c r="S22" s="111">
        <v>13</v>
      </c>
      <c r="T22" s="111">
        <v>24.4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4131</v>
      </c>
      <c r="G23" s="158">
        <v>2229</v>
      </c>
      <c r="H23" s="158">
        <v>1902</v>
      </c>
      <c r="I23" s="158">
        <v>12</v>
      </c>
      <c r="J23" s="158">
        <v>9</v>
      </c>
      <c r="K23" s="158">
        <v>3</v>
      </c>
      <c r="L23" s="158">
        <v>11</v>
      </c>
      <c r="M23" s="158">
        <v>7</v>
      </c>
      <c r="N23" s="158">
        <v>4</v>
      </c>
      <c r="O23" s="158">
        <v>4132</v>
      </c>
      <c r="P23" s="158">
        <v>2231</v>
      </c>
      <c r="Q23" s="158">
        <v>1901</v>
      </c>
      <c r="R23" s="111">
        <v>10.8</v>
      </c>
      <c r="S23" s="111">
        <v>7.6</v>
      </c>
      <c r="T23" s="111">
        <v>14.6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25398</v>
      </c>
      <c r="G24" s="160">
        <v>12507</v>
      </c>
      <c r="H24" s="160">
        <v>12891</v>
      </c>
      <c r="I24" s="160">
        <v>415</v>
      </c>
      <c r="J24" s="160">
        <v>209</v>
      </c>
      <c r="K24" s="160">
        <v>206</v>
      </c>
      <c r="L24" s="160">
        <v>440</v>
      </c>
      <c r="M24" s="160">
        <v>210</v>
      </c>
      <c r="N24" s="160">
        <v>230</v>
      </c>
      <c r="O24" s="160">
        <v>25373</v>
      </c>
      <c r="P24" s="160">
        <v>12506</v>
      </c>
      <c r="Q24" s="160">
        <v>12867</v>
      </c>
      <c r="R24" s="116">
        <v>22.6</v>
      </c>
      <c r="S24" s="116">
        <v>7.9</v>
      </c>
      <c r="T24" s="116">
        <v>36.8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16040</v>
      </c>
      <c r="G25" s="162">
        <v>7961</v>
      </c>
      <c r="H25" s="162">
        <v>8079</v>
      </c>
      <c r="I25" s="162">
        <v>394</v>
      </c>
      <c r="J25" s="162">
        <v>220</v>
      </c>
      <c r="K25" s="162">
        <v>174</v>
      </c>
      <c r="L25" s="162">
        <v>521</v>
      </c>
      <c r="M25" s="162">
        <v>253</v>
      </c>
      <c r="N25" s="162">
        <v>268</v>
      </c>
      <c r="O25" s="162">
        <v>15913</v>
      </c>
      <c r="P25" s="162">
        <v>7928</v>
      </c>
      <c r="Q25" s="162">
        <v>7985</v>
      </c>
      <c r="R25" s="119">
        <v>27.7</v>
      </c>
      <c r="S25" s="119">
        <v>11.8</v>
      </c>
      <c r="T25" s="119">
        <v>43.4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6076</v>
      </c>
      <c r="G26" s="158">
        <v>1094</v>
      </c>
      <c r="H26" s="158">
        <v>4982</v>
      </c>
      <c r="I26" s="158">
        <v>96</v>
      </c>
      <c r="J26" s="158">
        <v>0</v>
      </c>
      <c r="K26" s="158">
        <v>96</v>
      </c>
      <c r="L26" s="158">
        <v>31</v>
      </c>
      <c r="M26" s="158">
        <v>10</v>
      </c>
      <c r="N26" s="158">
        <v>21</v>
      </c>
      <c r="O26" s="158">
        <v>6141</v>
      </c>
      <c r="P26" s="158">
        <v>1084</v>
      </c>
      <c r="Q26" s="158">
        <v>5057</v>
      </c>
      <c r="R26" s="111">
        <v>13.6</v>
      </c>
      <c r="S26" s="111">
        <v>1.3</v>
      </c>
      <c r="T26" s="111">
        <v>16.2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1268</v>
      </c>
      <c r="G27" s="158">
        <v>981</v>
      </c>
      <c r="H27" s="158">
        <v>287</v>
      </c>
      <c r="I27" s="158">
        <v>3</v>
      </c>
      <c r="J27" s="158">
        <v>3</v>
      </c>
      <c r="K27" s="158">
        <v>0</v>
      </c>
      <c r="L27" s="158">
        <v>5</v>
      </c>
      <c r="M27" s="158">
        <v>0</v>
      </c>
      <c r="N27" s="158">
        <v>5</v>
      </c>
      <c r="O27" s="158">
        <v>1266</v>
      </c>
      <c r="P27" s="158">
        <v>984</v>
      </c>
      <c r="Q27" s="158">
        <v>282</v>
      </c>
      <c r="R27" s="111">
        <v>3.1</v>
      </c>
      <c r="S27" s="111">
        <v>1.7</v>
      </c>
      <c r="T27" s="111">
        <v>7.8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1834</v>
      </c>
      <c r="G28" s="158">
        <v>954</v>
      </c>
      <c r="H28" s="158">
        <v>880</v>
      </c>
      <c r="I28" s="158">
        <v>4</v>
      </c>
      <c r="J28" s="158">
        <v>4</v>
      </c>
      <c r="K28" s="158">
        <v>0</v>
      </c>
      <c r="L28" s="158">
        <v>83</v>
      </c>
      <c r="M28" s="158">
        <v>81</v>
      </c>
      <c r="N28" s="158">
        <v>2</v>
      </c>
      <c r="O28" s="158">
        <v>1755</v>
      </c>
      <c r="P28" s="158">
        <v>877</v>
      </c>
      <c r="Q28" s="158">
        <v>878</v>
      </c>
      <c r="R28" s="111">
        <v>12.4</v>
      </c>
      <c r="S28" s="111">
        <v>2.4</v>
      </c>
      <c r="T28" s="111">
        <v>22.3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3670</v>
      </c>
      <c r="G29" s="158">
        <v>2909</v>
      </c>
      <c r="H29" s="158">
        <v>761</v>
      </c>
      <c r="I29" s="158">
        <v>89</v>
      </c>
      <c r="J29" s="158">
        <v>58</v>
      </c>
      <c r="K29" s="158">
        <v>31</v>
      </c>
      <c r="L29" s="158">
        <v>13</v>
      </c>
      <c r="M29" s="158">
        <v>4</v>
      </c>
      <c r="N29" s="158">
        <v>9</v>
      </c>
      <c r="O29" s="158">
        <v>3746</v>
      </c>
      <c r="P29" s="158">
        <v>2963</v>
      </c>
      <c r="Q29" s="158">
        <v>783</v>
      </c>
      <c r="R29" s="111">
        <v>5</v>
      </c>
      <c r="S29" s="111">
        <v>2.9</v>
      </c>
      <c r="T29" s="111">
        <v>12.8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5163</v>
      </c>
      <c r="G30" s="158">
        <v>4001</v>
      </c>
      <c r="H30" s="158">
        <v>1162</v>
      </c>
      <c r="I30" s="158">
        <v>67</v>
      </c>
      <c r="J30" s="158">
        <v>52</v>
      </c>
      <c r="K30" s="158">
        <v>15</v>
      </c>
      <c r="L30" s="158">
        <v>39</v>
      </c>
      <c r="M30" s="158">
        <v>39</v>
      </c>
      <c r="N30" s="158">
        <v>0</v>
      </c>
      <c r="O30" s="158">
        <v>5191</v>
      </c>
      <c r="P30" s="158">
        <v>4014</v>
      </c>
      <c r="Q30" s="158">
        <v>1177</v>
      </c>
      <c r="R30" s="111">
        <v>2</v>
      </c>
      <c r="S30" s="111">
        <v>1.3</v>
      </c>
      <c r="T30" s="111">
        <v>4.2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2360</v>
      </c>
      <c r="G31" s="158">
        <v>1923</v>
      </c>
      <c r="H31" s="158">
        <v>437</v>
      </c>
      <c r="I31" s="158">
        <v>39</v>
      </c>
      <c r="J31" s="158">
        <v>11</v>
      </c>
      <c r="K31" s="158">
        <v>28</v>
      </c>
      <c r="L31" s="158">
        <v>2</v>
      </c>
      <c r="M31" s="158">
        <v>2</v>
      </c>
      <c r="N31" s="158">
        <v>0</v>
      </c>
      <c r="O31" s="158">
        <v>2397</v>
      </c>
      <c r="P31" s="158">
        <v>1932</v>
      </c>
      <c r="Q31" s="158">
        <v>465</v>
      </c>
      <c r="R31" s="111">
        <v>6</v>
      </c>
      <c r="S31" s="111">
        <v>1.2</v>
      </c>
      <c r="T31" s="111">
        <v>25.8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12172</v>
      </c>
      <c r="G32" s="158">
        <v>8702</v>
      </c>
      <c r="H32" s="158">
        <v>3470</v>
      </c>
      <c r="I32" s="158">
        <v>66</v>
      </c>
      <c r="J32" s="158">
        <v>46</v>
      </c>
      <c r="K32" s="158">
        <v>20</v>
      </c>
      <c r="L32" s="158">
        <v>73</v>
      </c>
      <c r="M32" s="158">
        <v>50</v>
      </c>
      <c r="N32" s="158">
        <v>23</v>
      </c>
      <c r="O32" s="158">
        <v>12165</v>
      </c>
      <c r="P32" s="158">
        <v>8698</v>
      </c>
      <c r="Q32" s="158">
        <v>3467</v>
      </c>
      <c r="R32" s="111">
        <v>2.2</v>
      </c>
      <c r="S32" s="111">
        <v>1.6</v>
      </c>
      <c r="T32" s="111">
        <v>3.5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14195</v>
      </c>
      <c r="G33" s="158">
        <v>8805</v>
      </c>
      <c r="H33" s="158">
        <v>5390</v>
      </c>
      <c r="I33" s="158">
        <v>52</v>
      </c>
      <c r="J33" s="158">
        <v>35</v>
      </c>
      <c r="K33" s="158">
        <v>17</v>
      </c>
      <c r="L33" s="158">
        <v>95</v>
      </c>
      <c r="M33" s="158">
        <v>64</v>
      </c>
      <c r="N33" s="158">
        <v>31</v>
      </c>
      <c r="O33" s="158">
        <v>14152</v>
      </c>
      <c r="P33" s="158">
        <v>8776</v>
      </c>
      <c r="Q33" s="158">
        <v>5376</v>
      </c>
      <c r="R33" s="111">
        <v>6</v>
      </c>
      <c r="S33" s="111">
        <v>2.9</v>
      </c>
      <c r="T33" s="111">
        <v>11.1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4713</v>
      </c>
      <c r="G34" s="158">
        <v>2697</v>
      </c>
      <c r="H34" s="158">
        <v>2016</v>
      </c>
      <c r="I34" s="158">
        <v>31</v>
      </c>
      <c r="J34" s="158">
        <v>12</v>
      </c>
      <c r="K34" s="158">
        <v>19</v>
      </c>
      <c r="L34" s="158">
        <v>49</v>
      </c>
      <c r="M34" s="158">
        <v>24</v>
      </c>
      <c r="N34" s="158">
        <v>25</v>
      </c>
      <c r="O34" s="158">
        <v>4695</v>
      </c>
      <c r="P34" s="158">
        <v>2685</v>
      </c>
      <c r="Q34" s="158">
        <v>2010</v>
      </c>
      <c r="R34" s="111">
        <v>15.8</v>
      </c>
      <c r="S34" s="111">
        <v>6.6</v>
      </c>
      <c r="T34" s="111">
        <v>28.2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4317</v>
      </c>
      <c r="G35" s="158">
        <v>3118</v>
      </c>
      <c r="H35" s="158">
        <v>1199</v>
      </c>
      <c r="I35" s="158">
        <v>22</v>
      </c>
      <c r="J35" s="158">
        <v>8</v>
      </c>
      <c r="K35" s="158">
        <v>14</v>
      </c>
      <c r="L35" s="158">
        <v>253</v>
      </c>
      <c r="M35" s="158">
        <v>240</v>
      </c>
      <c r="N35" s="158">
        <v>13</v>
      </c>
      <c r="O35" s="158">
        <v>4086</v>
      </c>
      <c r="P35" s="158">
        <v>2886</v>
      </c>
      <c r="Q35" s="158">
        <v>1200</v>
      </c>
      <c r="R35" s="111">
        <v>1</v>
      </c>
      <c r="S35" s="111">
        <v>0.7</v>
      </c>
      <c r="T35" s="111">
        <v>1.6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5819</v>
      </c>
      <c r="G36" s="158">
        <v>5093</v>
      </c>
      <c r="H36" s="158">
        <v>726</v>
      </c>
      <c r="I36" s="158">
        <v>29</v>
      </c>
      <c r="J36" s="158">
        <v>26</v>
      </c>
      <c r="K36" s="158">
        <v>3</v>
      </c>
      <c r="L36" s="158">
        <v>35</v>
      </c>
      <c r="M36" s="158">
        <v>31</v>
      </c>
      <c r="N36" s="158">
        <v>4</v>
      </c>
      <c r="O36" s="158">
        <v>5813</v>
      </c>
      <c r="P36" s="158">
        <v>5088</v>
      </c>
      <c r="Q36" s="158">
        <v>725</v>
      </c>
      <c r="R36" s="111">
        <v>6</v>
      </c>
      <c r="S36" s="111">
        <v>1.7</v>
      </c>
      <c r="T36" s="111">
        <v>35.9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3254</v>
      </c>
      <c r="G37" s="160">
        <v>2275</v>
      </c>
      <c r="H37" s="160">
        <v>979</v>
      </c>
      <c r="I37" s="160">
        <v>33</v>
      </c>
      <c r="J37" s="160">
        <v>24</v>
      </c>
      <c r="K37" s="160">
        <v>9</v>
      </c>
      <c r="L37" s="160">
        <v>40</v>
      </c>
      <c r="M37" s="160">
        <v>24</v>
      </c>
      <c r="N37" s="160">
        <v>16</v>
      </c>
      <c r="O37" s="160">
        <v>3247</v>
      </c>
      <c r="P37" s="160">
        <v>2275</v>
      </c>
      <c r="Q37" s="160">
        <v>972</v>
      </c>
      <c r="R37" s="116">
        <v>3.1</v>
      </c>
      <c r="S37" s="116">
        <v>2.9</v>
      </c>
      <c r="T37" s="116">
        <v>3.7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19697</v>
      </c>
      <c r="G38" s="162">
        <v>13735</v>
      </c>
      <c r="H38" s="162">
        <v>5962</v>
      </c>
      <c r="I38" s="162">
        <v>153</v>
      </c>
      <c r="J38" s="162">
        <v>142</v>
      </c>
      <c r="K38" s="162">
        <v>11</v>
      </c>
      <c r="L38" s="162">
        <v>525</v>
      </c>
      <c r="M38" s="162">
        <v>306</v>
      </c>
      <c r="N38" s="162">
        <v>219</v>
      </c>
      <c r="O38" s="162">
        <v>19325</v>
      </c>
      <c r="P38" s="162">
        <v>13571</v>
      </c>
      <c r="Q38" s="162">
        <v>5754</v>
      </c>
      <c r="R38" s="119">
        <v>14.3</v>
      </c>
      <c r="S38" s="119">
        <v>7.6</v>
      </c>
      <c r="T38" s="119">
        <v>29.9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48596</v>
      </c>
      <c r="G39" s="160">
        <v>20515</v>
      </c>
      <c r="H39" s="160">
        <v>28081</v>
      </c>
      <c r="I39" s="160">
        <v>581</v>
      </c>
      <c r="J39" s="160">
        <v>292</v>
      </c>
      <c r="K39" s="160">
        <v>289</v>
      </c>
      <c r="L39" s="160">
        <v>1592</v>
      </c>
      <c r="M39" s="160">
        <v>927</v>
      </c>
      <c r="N39" s="160">
        <v>665</v>
      </c>
      <c r="O39" s="160">
        <v>47585</v>
      </c>
      <c r="P39" s="160">
        <v>19880</v>
      </c>
      <c r="Q39" s="160">
        <v>27705</v>
      </c>
      <c r="R39" s="116">
        <v>60.2</v>
      </c>
      <c r="S39" s="116">
        <v>43</v>
      </c>
      <c r="T39" s="116">
        <v>72.6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5898</v>
      </c>
      <c r="G40" s="164">
        <v>2821</v>
      </c>
      <c r="H40" s="164">
        <v>3077</v>
      </c>
      <c r="I40" s="164">
        <v>126</v>
      </c>
      <c r="J40" s="164">
        <v>56</v>
      </c>
      <c r="K40" s="164">
        <v>70</v>
      </c>
      <c r="L40" s="164">
        <v>46</v>
      </c>
      <c r="M40" s="164">
        <v>32</v>
      </c>
      <c r="N40" s="164">
        <v>14</v>
      </c>
      <c r="O40" s="164">
        <v>5978</v>
      </c>
      <c r="P40" s="164">
        <v>2845</v>
      </c>
      <c r="Q40" s="164">
        <v>3133</v>
      </c>
      <c r="R40" s="122">
        <v>42.1</v>
      </c>
      <c r="S40" s="122">
        <v>24.3</v>
      </c>
      <c r="T40" s="122">
        <v>58.2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27389</v>
      </c>
      <c r="G41" s="166">
        <v>6145</v>
      </c>
      <c r="H41" s="166">
        <v>21244</v>
      </c>
      <c r="I41" s="166">
        <v>358</v>
      </c>
      <c r="J41" s="166">
        <v>9</v>
      </c>
      <c r="K41" s="166">
        <v>349</v>
      </c>
      <c r="L41" s="166">
        <v>193</v>
      </c>
      <c r="M41" s="166">
        <v>40</v>
      </c>
      <c r="N41" s="166">
        <v>153</v>
      </c>
      <c r="O41" s="166">
        <v>27554</v>
      </c>
      <c r="P41" s="166">
        <v>6114</v>
      </c>
      <c r="Q41" s="166">
        <v>21440</v>
      </c>
      <c r="R41" s="137">
        <v>16.9</v>
      </c>
      <c r="S41" s="137">
        <v>9</v>
      </c>
      <c r="T41" s="137">
        <v>19.2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5720</v>
      </c>
      <c r="G42" s="167">
        <v>2422</v>
      </c>
      <c r="H42" s="167">
        <v>3298</v>
      </c>
      <c r="I42" s="167">
        <v>220</v>
      </c>
      <c r="J42" s="167">
        <v>87</v>
      </c>
      <c r="K42" s="167">
        <v>133</v>
      </c>
      <c r="L42" s="167">
        <v>227</v>
      </c>
      <c r="M42" s="167">
        <v>91</v>
      </c>
      <c r="N42" s="167">
        <v>136</v>
      </c>
      <c r="O42" s="167">
        <v>5713</v>
      </c>
      <c r="P42" s="167">
        <v>2418</v>
      </c>
      <c r="Q42" s="167">
        <v>3295</v>
      </c>
      <c r="R42" s="168">
        <v>3.2</v>
      </c>
      <c r="S42" s="168">
        <v>0.7</v>
      </c>
      <c r="T42" s="168">
        <v>5.1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11568</v>
      </c>
      <c r="G43" s="170">
        <v>5758</v>
      </c>
      <c r="H43" s="170">
        <v>5810</v>
      </c>
      <c r="I43" s="170">
        <v>178</v>
      </c>
      <c r="J43" s="170">
        <v>105</v>
      </c>
      <c r="K43" s="170">
        <v>73</v>
      </c>
      <c r="L43" s="170">
        <v>206</v>
      </c>
      <c r="M43" s="170">
        <v>112</v>
      </c>
      <c r="N43" s="170">
        <v>94</v>
      </c>
      <c r="O43" s="170">
        <v>11540</v>
      </c>
      <c r="P43" s="170">
        <v>5751</v>
      </c>
      <c r="Q43" s="170">
        <v>5789</v>
      </c>
      <c r="R43" s="139">
        <v>27</v>
      </c>
      <c r="S43" s="139">
        <v>14.4</v>
      </c>
      <c r="T43" s="139">
        <v>39.5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7" t="s">
        <v>129</v>
      </c>
      <c r="G6" s="306"/>
      <c r="H6" s="306"/>
      <c r="I6" s="307" t="s">
        <v>130</v>
      </c>
      <c r="J6" s="306"/>
      <c r="K6" s="306"/>
      <c r="L6" s="307" t="s">
        <v>131</v>
      </c>
      <c r="M6" s="306"/>
      <c r="N6" s="306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6" t="s">
        <v>26</v>
      </c>
      <c r="C7" s="306"/>
      <c r="D7" s="306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216924</v>
      </c>
      <c r="G9" s="72">
        <v>112162</v>
      </c>
      <c r="H9" s="72">
        <v>104762</v>
      </c>
      <c r="I9" s="72">
        <v>2777</v>
      </c>
      <c r="J9" s="72">
        <v>1144</v>
      </c>
      <c r="K9" s="72">
        <v>1633</v>
      </c>
      <c r="L9" s="72">
        <v>2883</v>
      </c>
      <c r="M9" s="72">
        <v>1332</v>
      </c>
      <c r="N9" s="72">
        <v>1551</v>
      </c>
      <c r="O9" s="72">
        <v>216818</v>
      </c>
      <c r="P9" s="72">
        <v>111974</v>
      </c>
      <c r="Q9" s="72">
        <v>104844</v>
      </c>
      <c r="R9" s="180">
        <v>17.4</v>
      </c>
      <c r="S9" s="180">
        <v>7</v>
      </c>
      <c r="T9" s="180">
        <v>28.4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7725</v>
      </c>
      <c r="G10" s="72">
        <v>6862</v>
      </c>
      <c r="H10" s="72">
        <v>863</v>
      </c>
      <c r="I10" s="72">
        <v>88</v>
      </c>
      <c r="J10" s="72">
        <v>80</v>
      </c>
      <c r="K10" s="72">
        <v>8</v>
      </c>
      <c r="L10" s="72">
        <v>122</v>
      </c>
      <c r="M10" s="72">
        <v>111</v>
      </c>
      <c r="N10" s="72">
        <v>11</v>
      </c>
      <c r="O10" s="72">
        <v>7691</v>
      </c>
      <c r="P10" s="72">
        <v>6831</v>
      </c>
      <c r="Q10" s="72">
        <v>860</v>
      </c>
      <c r="R10" s="180">
        <v>0.4</v>
      </c>
      <c r="S10" s="180">
        <v>0.3</v>
      </c>
      <c r="T10" s="180">
        <v>1.7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78187</v>
      </c>
      <c r="G11" s="72">
        <v>50011</v>
      </c>
      <c r="H11" s="72">
        <v>28176</v>
      </c>
      <c r="I11" s="72">
        <v>794</v>
      </c>
      <c r="J11" s="72">
        <v>374</v>
      </c>
      <c r="K11" s="72">
        <v>420</v>
      </c>
      <c r="L11" s="72">
        <v>705</v>
      </c>
      <c r="M11" s="72">
        <v>381</v>
      </c>
      <c r="N11" s="72">
        <v>324</v>
      </c>
      <c r="O11" s="72">
        <v>78276</v>
      </c>
      <c r="P11" s="72">
        <v>50004</v>
      </c>
      <c r="Q11" s="72">
        <v>28272</v>
      </c>
      <c r="R11" s="180">
        <v>9.2</v>
      </c>
      <c r="S11" s="180">
        <v>3.4</v>
      </c>
      <c r="T11" s="180">
        <v>19.5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852</v>
      </c>
      <c r="G12" s="72">
        <v>700</v>
      </c>
      <c r="H12" s="72">
        <v>152</v>
      </c>
      <c r="I12" s="72">
        <v>3</v>
      </c>
      <c r="J12" s="72">
        <v>0</v>
      </c>
      <c r="K12" s="72">
        <v>3</v>
      </c>
      <c r="L12" s="72">
        <v>6</v>
      </c>
      <c r="M12" s="72">
        <v>2</v>
      </c>
      <c r="N12" s="72">
        <v>4</v>
      </c>
      <c r="O12" s="72">
        <v>849</v>
      </c>
      <c r="P12" s="72">
        <v>698</v>
      </c>
      <c r="Q12" s="72">
        <v>151</v>
      </c>
      <c r="R12" s="180">
        <v>4.6</v>
      </c>
      <c r="S12" s="180">
        <v>2</v>
      </c>
      <c r="T12" s="180">
        <v>16.6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1981</v>
      </c>
      <c r="G13" s="72">
        <v>1444</v>
      </c>
      <c r="H13" s="72">
        <v>537</v>
      </c>
      <c r="I13" s="72">
        <v>20</v>
      </c>
      <c r="J13" s="72">
        <v>11</v>
      </c>
      <c r="K13" s="72">
        <v>9</v>
      </c>
      <c r="L13" s="72">
        <v>44</v>
      </c>
      <c r="M13" s="72">
        <v>23</v>
      </c>
      <c r="N13" s="72">
        <v>21</v>
      </c>
      <c r="O13" s="72">
        <v>1957</v>
      </c>
      <c r="P13" s="72">
        <v>1432</v>
      </c>
      <c r="Q13" s="72">
        <v>525</v>
      </c>
      <c r="R13" s="180">
        <v>2.5</v>
      </c>
      <c r="S13" s="180">
        <v>1.3</v>
      </c>
      <c r="T13" s="180">
        <v>5.9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11399</v>
      </c>
      <c r="G14" s="72">
        <v>10137</v>
      </c>
      <c r="H14" s="72">
        <v>1262</v>
      </c>
      <c r="I14" s="72">
        <v>139</v>
      </c>
      <c r="J14" s="72">
        <v>121</v>
      </c>
      <c r="K14" s="72">
        <v>18</v>
      </c>
      <c r="L14" s="72">
        <v>100</v>
      </c>
      <c r="M14" s="72">
        <v>100</v>
      </c>
      <c r="N14" s="72">
        <v>0</v>
      </c>
      <c r="O14" s="72">
        <v>11438</v>
      </c>
      <c r="P14" s="72">
        <v>10158</v>
      </c>
      <c r="Q14" s="72">
        <v>1280</v>
      </c>
      <c r="R14" s="180">
        <v>9.1</v>
      </c>
      <c r="S14" s="180">
        <v>6.1</v>
      </c>
      <c r="T14" s="180">
        <v>33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18958</v>
      </c>
      <c r="G15" s="72">
        <v>7569</v>
      </c>
      <c r="H15" s="72">
        <v>11389</v>
      </c>
      <c r="I15" s="72">
        <v>266</v>
      </c>
      <c r="J15" s="72">
        <v>204</v>
      </c>
      <c r="K15" s="72">
        <v>62</v>
      </c>
      <c r="L15" s="72">
        <v>321</v>
      </c>
      <c r="M15" s="72">
        <v>157</v>
      </c>
      <c r="N15" s="72">
        <v>164</v>
      </c>
      <c r="O15" s="72">
        <v>18903</v>
      </c>
      <c r="P15" s="72">
        <v>7616</v>
      </c>
      <c r="Q15" s="72">
        <v>11287</v>
      </c>
      <c r="R15" s="180">
        <v>48</v>
      </c>
      <c r="S15" s="180">
        <v>23.6</v>
      </c>
      <c r="T15" s="180">
        <v>64.5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3827</v>
      </c>
      <c r="G16" s="72">
        <v>1792</v>
      </c>
      <c r="H16" s="72">
        <v>2035</v>
      </c>
      <c r="I16" s="72">
        <v>56</v>
      </c>
      <c r="J16" s="72">
        <v>1</v>
      </c>
      <c r="K16" s="72">
        <v>55</v>
      </c>
      <c r="L16" s="72">
        <v>48</v>
      </c>
      <c r="M16" s="72">
        <v>23</v>
      </c>
      <c r="N16" s="72">
        <v>25</v>
      </c>
      <c r="O16" s="72">
        <v>3835</v>
      </c>
      <c r="P16" s="72">
        <v>1770</v>
      </c>
      <c r="Q16" s="72">
        <v>2065</v>
      </c>
      <c r="R16" s="180">
        <v>10.8</v>
      </c>
      <c r="S16" s="180">
        <v>6.6</v>
      </c>
      <c r="T16" s="180">
        <v>14.5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431</v>
      </c>
      <c r="G17" s="72">
        <v>179</v>
      </c>
      <c r="H17" s="72">
        <v>252</v>
      </c>
      <c r="I17" s="72">
        <v>26</v>
      </c>
      <c r="J17" s="72">
        <v>9</v>
      </c>
      <c r="K17" s="72">
        <v>17</v>
      </c>
      <c r="L17" s="72">
        <v>13</v>
      </c>
      <c r="M17" s="72">
        <v>9</v>
      </c>
      <c r="N17" s="72">
        <v>4</v>
      </c>
      <c r="O17" s="72">
        <v>444</v>
      </c>
      <c r="P17" s="72">
        <v>179</v>
      </c>
      <c r="Q17" s="72">
        <v>265</v>
      </c>
      <c r="R17" s="180">
        <v>39.6</v>
      </c>
      <c r="S17" s="180">
        <v>32.4</v>
      </c>
      <c r="T17" s="180">
        <v>44.5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1321</v>
      </c>
      <c r="G18" s="72">
        <v>826</v>
      </c>
      <c r="H18" s="72">
        <v>495</v>
      </c>
      <c r="I18" s="72">
        <v>20</v>
      </c>
      <c r="J18" s="72">
        <v>4</v>
      </c>
      <c r="K18" s="72">
        <v>16</v>
      </c>
      <c r="L18" s="72">
        <v>8</v>
      </c>
      <c r="M18" s="72">
        <v>8</v>
      </c>
      <c r="N18" s="72">
        <v>0</v>
      </c>
      <c r="O18" s="72">
        <v>1333</v>
      </c>
      <c r="P18" s="72">
        <v>822</v>
      </c>
      <c r="Q18" s="72">
        <v>511</v>
      </c>
      <c r="R18" s="180">
        <v>18.6</v>
      </c>
      <c r="S18" s="180">
        <v>5.4</v>
      </c>
      <c r="T18" s="180">
        <v>39.9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5957</v>
      </c>
      <c r="G19" s="72">
        <v>1885</v>
      </c>
      <c r="H19" s="72">
        <v>4072</v>
      </c>
      <c r="I19" s="72">
        <v>197</v>
      </c>
      <c r="J19" s="72">
        <v>49</v>
      </c>
      <c r="K19" s="72">
        <v>148</v>
      </c>
      <c r="L19" s="72">
        <v>130</v>
      </c>
      <c r="M19" s="72">
        <v>60</v>
      </c>
      <c r="N19" s="72">
        <v>70</v>
      </c>
      <c r="O19" s="72">
        <v>6024</v>
      </c>
      <c r="P19" s="72">
        <v>1874</v>
      </c>
      <c r="Q19" s="72">
        <v>4150</v>
      </c>
      <c r="R19" s="180">
        <v>66.8</v>
      </c>
      <c r="S19" s="180">
        <v>50</v>
      </c>
      <c r="T19" s="180">
        <v>74.3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2482</v>
      </c>
      <c r="G20" s="72">
        <v>894</v>
      </c>
      <c r="H20" s="72">
        <v>1588</v>
      </c>
      <c r="I20" s="72">
        <v>24</v>
      </c>
      <c r="J20" s="72">
        <v>24</v>
      </c>
      <c r="K20" s="72">
        <v>0</v>
      </c>
      <c r="L20" s="72">
        <v>53</v>
      </c>
      <c r="M20" s="72">
        <v>0</v>
      </c>
      <c r="N20" s="72">
        <v>53</v>
      </c>
      <c r="O20" s="72">
        <v>2453</v>
      </c>
      <c r="P20" s="72">
        <v>918</v>
      </c>
      <c r="Q20" s="72">
        <v>1535</v>
      </c>
      <c r="R20" s="180">
        <v>53.2</v>
      </c>
      <c r="S20" s="180">
        <v>35.8</v>
      </c>
      <c r="T20" s="180">
        <v>63.5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16695</v>
      </c>
      <c r="G21" s="72">
        <v>8041</v>
      </c>
      <c r="H21" s="72">
        <v>8654</v>
      </c>
      <c r="I21" s="72">
        <v>52</v>
      </c>
      <c r="J21" s="72">
        <v>0</v>
      </c>
      <c r="K21" s="72">
        <v>52</v>
      </c>
      <c r="L21" s="72">
        <v>121</v>
      </c>
      <c r="M21" s="72">
        <v>0</v>
      </c>
      <c r="N21" s="72">
        <v>121</v>
      </c>
      <c r="O21" s="72">
        <v>16626</v>
      </c>
      <c r="P21" s="72">
        <v>8041</v>
      </c>
      <c r="Q21" s="72">
        <v>8585</v>
      </c>
      <c r="R21" s="180">
        <v>10.1</v>
      </c>
      <c r="S21" s="180">
        <v>7.8</v>
      </c>
      <c r="T21" s="180">
        <v>12.2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48016</v>
      </c>
      <c r="G22" s="72">
        <v>12054</v>
      </c>
      <c r="H22" s="72">
        <v>35962</v>
      </c>
      <c r="I22" s="72">
        <v>681</v>
      </c>
      <c r="J22" s="72">
        <v>65</v>
      </c>
      <c r="K22" s="72">
        <v>616</v>
      </c>
      <c r="L22" s="72">
        <v>806</v>
      </c>
      <c r="M22" s="72">
        <v>286</v>
      </c>
      <c r="N22" s="72">
        <v>520</v>
      </c>
      <c r="O22" s="72">
        <v>47891</v>
      </c>
      <c r="P22" s="72">
        <v>11833</v>
      </c>
      <c r="Q22" s="72">
        <v>36058</v>
      </c>
      <c r="R22" s="180">
        <v>19.6</v>
      </c>
      <c r="S22" s="180">
        <v>7.5</v>
      </c>
      <c r="T22" s="180">
        <v>23.5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2418</v>
      </c>
      <c r="G23" s="72">
        <v>1673</v>
      </c>
      <c r="H23" s="72">
        <v>745</v>
      </c>
      <c r="I23" s="72">
        <v>12</v>
      </c>
      <c r="J23" s="72">
        <v>9</v>
      </c>
      <c r="K23" s="72">
        <v>3</v>
      </c>
      <c r="L23" s="72">
        <v>11</v>
      </c>
      <c r="M23" s="72">
        <v>7</v>
      </c>
      <c r="N23" s="72">
        <v>4</v>
      </c>
      <c r="O23" s="72">
        <v>2419</v>
      </c>
      <c r="P23" s="72">
        <v>1675</v>
      </c>
      <c r="Q23" s="72">
        <v>744</v>
      </c>
      <c r="R23" s="180">
        <v>8.8</v>
      </c>
      <c r="S23" s="180">
        <v>6.1</v>
      </c>
      <c r="T23" s="180">
        <v>15.1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16675</v>
      </c>
      <c r="G24" s="75">
        <v>8095</v>
      </c>
      <c r="H24" s="75">
        <v>8580</v>
      </c>
      <c r="I24" s="75">
        <v>399</v>
      </c>
      <c r="J24" s="75">
        <v>193</v>
      </c>
      <c r="K24" s="75">
        <v>206</v>
      </c>
      <c r="L24" s="75">
        <v>395</v>
      </c>
      <c r="M24" s="75">
        <v>165</v>
      </c>
      <c r="N24" s="75">
        <v>230</v>
      </c>
      <c r="O24" s="75">
        <v>16679</v>
      </c>
      <c r="P24" s="75">
        <v>8123</v>
      </c>
      <c r="Q24" s="75">
        <v>8556</v>
      </c>
      <c r="R24" s="181">
        <v>16.8</v>
      </c>
      <c r="S24" s="181">
        <v>7.6</v>
      </c>
      <c r="T24" s="181">
        <v>25.5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12013</v>
      </c>
      <c r="G25" s="70">
        <v>5458</v>
      </c>
      <c r="H25" s="70">
        <v>6555</v>
      </c>
      <c r="I25" s="70">
        <v>248</v>
      </c>
      <c r="J25" s="70">
        <v>74</v>
      </c>
      <c r="K25" s="70">
        <v>174</v>
      </c>
      <c r="L25" s="70">
        <v>241</v>
      </c>
      <c r="M25" s="70">
        <v>113</v>
      </c>
      <c r="N25" s="70">
        <v>128</v>
      </c>
      <c r="O25" s="70">
        <v>12020</v>
      </c>
      <c r="P25" s="70">
        <v>5419</v>
      </c>
      <c r="Q25" s="70">
        <v>6601</v>
      </c>
      <c r="R25" s="182">
        <v>30.7</v>
      </c>
      <c r="S25" s="182">
        <v>16.9</v>
      </c>
      <c r="T25" s="182">
        <v>42.1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3495</v>
      </c>
      <c r="G26" s="72">
        <v>618</v>
      </c>
      <c r="H26" s="72">
        <v>2877</v>
      </c>
      <c r="I26" s="72">
        <v>55</v>
      </c>
      <c r="J26" s="72">
        <v>0</v>
      </c>
      <c r="K26" s="72">
        <v>55</v>
      </c>
      <c r="L26" s="72">
        <v>31</v>
      </c>
      <c r="M26" s="72">
        <v>10</v>
      </c>
      <c r="N26" s="72">
        <v>21</v>
      </c>
      <c r="O26" s="72">
        <v>3519</v>
      </c>
      <c r="P26" s="72">
        <v>608</v>
      </c>
      <c r="Q26" s="72">
        <v>2911</v>
      </c>
      <c r="R26" s="180">
        <v>9.5</v>
      </c>
      <c r="S26" s="180">
        <v>2.3</v>
      </c>
      <c r="T26" s="180">
        <v>11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986</v>
      </c>
      <c r="G27" s="72">
        <v>736</v>
      </c>
      <c r="H27" s="72">
        <v>250</v>
      </c>
      <c r="I27" s="72">
        <v>3</v>
      </c>
      <c r="J27" s="72">
        <v>3</v>
      </c>
      <c r="K27" s="72">
        <v>0</v>
      </c>
      <c r="L27" s="72">
        <v>5</v>
      </c>
      <c r="M27" s="72">
        <v>0</v>
      </c>
      <c r="N27" s="72">
        <v>5</v>
      </c>
      <c r="O27" s="72">
        <v>984</v>
      </c>
      <c r="P27" s="72">
        <v>739</v>
      </c>
      <c r="Q27" s="72">
        <v>245</v>
      </c>
      <c r="R27" s="180">
        <v>3.6</v>
      </c>
      <c r="S27" s="180">
        <v>1.8</v>
      </c>
      <c r="T27" s="180">
        <v>9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874</v>
      </c>
      <c r="G28" s="72">
        <v>511</v>
      </c>
      <c r="H28" s="72">
        <v>363</v>
      </c>
      <c r="I28" s="72">
        <v>4</v>
      </c>
      <c r="J28" s="72">
        <v>4</v>
      </c>
      <c r="K28" s="72">
        <v>0</v>
      </c>
      <c r="L28" s="72">
        <v>9</v>
      </c>
      <c r="M28" s="72">
        <v>7</v>
      </c>
      <c r="N28" s="72">
        <v>2</v>
      </c>
      <c r="O28" s="72">
        <v>869</v>
      </c>
      <c r="P28" s="72">
        <v>508</v>
      </c>
      <c r="Q28" s="72">
        <v>361</v>
      </c>
      <c r="R28" s="180">
        <v>7.9</v>
      </c>
      <c r="S28" s="180">
        <v>4.1</v>
      </c>
      <c r="T28" s="180">
        <v>13.3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2652</v>
      </c>
      <c r="G29" s="72">
        <v>2155</v>
      </c>
      <c r="H29" s="72">
        <v>497</v>
      </c>
      <c r="I29" s="72">
        <v>89</v>
      </c>
      <c r="J29" s="72">
        <v>58</v>
      </c>
      <c r="K29" s="72">
        <v>31</v>
      </c>
      <c r="L29" s="72">
        <v>12</v>
      </c>
      <c r="M29" s="72">
        <v>4</v>
      </c>
      <c r="N29" s="72">
        <v>8</v>
      </c>
      <c r="O29" s="72">
        <v>2729</v>
      </c>
      <c r="P29" s="72">
        <v>2209</v>
      </c>
      <c r="Q29" s="72">
        <v>520</v>
      </c>
      <c r="R29" s="180">
        <v>2.2</v>
      </c>
      <c r="S29" s="180">
        <v>1.3</v>
      </c>
      <c r="T29" s="180">
        <v>6.2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2971</v>
      </c>
      <c r="G30" s="72">
        <v>2314</v>
      </c>
      <c r="H30" s="72">
        <v>657</v>
      </c>
      <c r="I30" s="72">
        <v>10</v>
      </c>
      <c r="J30" s="72">
        <v>10</v>
      </c>
      <c r="K30" s="72">
        <v>0</v>
      </c>
      <c r="L30" s="72">
        <v>6</v>
      </c>
      <c r="M30" s="72">
        <v>6</v>
      </c>
      <c r="N30" s="72">
        <v>0</v>
      </c>
      <c r="O30" s="72">
        <v>2975</v>
      </c>
      <c r="P30" s="72">
        <v>2318</v>
      </c>
      <c r="Q30" s="72">
        <v>657</v>
      </c>
      <c r="R30" s="180">
        <v>2.4</v>
      </c>
      <c r="S30" s="180">
        <v>1.5</v>
      </c>
      <c r="T30" s="180">
        <v>5.3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1872</v>
      </c>
      <c r="G31" s="183">
        <v>1572</v>
      </c>
      <c r="H31" s="183">
        <v>300</v>
      </c>
      <c r="I31" s="183">
        <v>39</v>
      </c>
      <c r="J31" s="183">
        <v>11</v>
      </c>
      <c r="K31" s="183">
        <v>28</v>
      </c>
      <c r="L31" s="183">
        <v>2</v>
      </c>
      <c r="M31" s="183">
        <v>2</v>
      </c>
      <c r="N31" s="183">
        <v>0</v>
      </c>
      <c r="O31" s="183">
        <v>1909</v>
      </c>
      <c r="P31" s="183">
        <v>1581</v>
      </c>
      <c r="Q31" s="183">
        <v>328</v>
      </c>
      <c r="R31" s="125">
        <v>4.4</v>
      </c>
      <c r="S31" s="125">
        <v>1.5</v>
      </c>
      <c r="T31" s="125">
        <v>18.6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9989</v>
      </c>
      <c r="G32" s="72">
        <v>7365</v>
      </c>
      <c r="H32" s="72">
        <v>2624</v>
      </c>
      <c r="I32" s="72">
        <v>60</v>
      </c>
      <c r="J32" s="72">
        <v>46</v>
      </c>
      <c r="K32" s="72">
        <v>14</v>
      </c>
      <c r="L32" s="72">
        <v>73</v>
      </c>
      <c r="M32" s="72">
        <v>50</v>
      </c>
      <c r="N32" s="72">
        <v>23</v>
      </c>
      <c r="O32" s="72">
        <v>9976</v>
      </c>
      <c r="P32" s="72">
        <v>7361</v>
      </c>
      <c r="Q32" s="72">
        <v>2615</v>
      </c>
      <c r="R32" s="180">
        <v>2.6</v>
      </c>
      <c r="S32" s="180">
        <v>1.9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13197</v>
      </c>
      <c r="G33" s="72">
        <v>8184</v>
      </c>
      <c r="H33" s="72">
        <v>5013</v>
      </c>
      <c r="I33" s="72">
        <v>52</v>
      </c>
      <c r="J33" s="72">
        <v>35</v>
      </c>
      <c r="K33" s="72">
        <v>17</v>
      </c>
      <c r="L33" s="72">
        <v>57</v>
      </c>
      <c r="M33" s="72">
        <v>26</v>
      </c>
      <c r="N33" s="72">
        <v>31</v>
      </c>
      <c r="O33" s="72">
        <v>13192</v>
      </c>
      <c r="P33" s="72">
        <v>8193</v>
      </c>
      <c r="Q33" s="72">
        <v>4999</v>
      </c>
      <c r="R33" s="180">
        <v>3.9</v>
      </c>
      <c r="S33" s="180">
        <v>1.1</v>
      </c>
      <c r="T33" s="180">
        <v>8.6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3757</v>
      </c>
      <c r="G34" s="72">
        <v>2189</v>
      </c>
      <c r="H34" s="72">
        <v>1568</v>
      </c>
      <c r="I34" s="72">
        <v>31</v>
      </c>
      <c r="J34" s="72">
        <v>12</v>
      </c>
      <c r="K34" s="72">
        <v>19</v>
      </c>
      <c r="L34" s="72">
        <v>37</v>
      </c>
      <c r="M34" s="72">
        <v>12</v>
      </c>
      <c r="N34" s="72">
        <v>25</v>
      </c>
      <c r="O34" s="72">
        <v>3751</v>
      </c>
      <c r="P34" s="72">
        <v>2189</v>
      </c>
      <c r="Q34" s="72">
        <v>1562</v>
      </c>
      <c r="R34" s="180">
        <v>17.3</v>
      </c>
      <c r="S34" s="180">
        <v>5.3</v>
      </c>
      <c r="T34" s="180">
        <v>34.1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3718</v>
      </c>
      <c r="G35" s="72">
        <v>2652</v>
      </c>
      <c r="H35" s="72">
        <v>1066</v>
      </c>
      <c r="I35" s="72">
        <v>22</v>
      </c>
      <c r="J35" s="72">
        <v>8</v>
      </c>
      <c r="K35" s="72">
        <v>14</v>
      </c>
      <c r="L35" s="72">
        <v>53</v>
      </c>
      <c r="M35" s="72">
        <v>40</v>
      </c>
      <c r="N35" s="72">
        <v>13</v>
      </c>
      <c r="O35" s="72">
        <v>3687</v>
      </c>
      <c r="P35" s="72">
        <v>2620</v>
      </c>
      <c r="Q35" s="72">
        <v>1067</v>
      </c>
      <c r="R35" s="180">
        <v>1.1</v>
      </c>
      <c r="S35" s="180">
        <v>0.8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5131</v>
      </c>
      <c r="G36" s="72">
        <v>4617</v>
      </c>
      <c r="H36" s="72">
        <v>514</v>
      </c>
      <c r="I36" s="72">
        <v>29</v>
      </c>
      <c r="J36" s="72">
        <v>26</v>
      </c>
      <c r="K36" s="72">
        <v>3</v>
      </c>
      <c r="L36" s="72">
        <v>35</v>
      </c>
      <c r="M36" s="72">
        <v>31</v>
      </c>
      <c r="N36" s="72">
        <v>4</v>
      </c>
      <c r="O36" s="72">
        <v>5125</v>
      </c>
      <c r="P36" s="72">
        <v>4612</v>
      </c>
      <c r="Q36" s="72">
        <v>513</v>
      </c>
      <c r="R36" s="180">
        <v>1.6</v>
      </c>
      <c r="S36" s="180">
        <v>0.7</v>
      </c>
      <c r="T36" s="180">
        <v>9.4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2576</v>
      </c>
      <c r="G37" s="183">
        <v>1870</v>
      </c>
      <c r="H37" s="183">
        <v>706</v>
      </c>
      <c r="I37" s="183">
        <v>33</v>
      </c>
      <c r="J37" s="183">
        <v>24</v>
      </c>
      <c r="K37" s="183">
        <v>9</v>
      </c>
      <c r="L37" s="183">
        <v>40</v>
      </c>
      <c r="M37" s="183">
        <v>24</v>
      </c>
      <c r="N37" s="183">
        <v>16</v>
      </c>
      <c r="O37" s="183">
        <v>2569</v>
      </c>
      <c r="P37" s="183">
        <v>1870</v>
      </c>
      <c r="Q37" s="183">
        <v>699</v>
      </c>
      <c r="R37" s="125">
        <v>2.1</v>
      </c>
      <c r="S37" s="125">
        <v>1.7</v>
      </c>
      <c r="T37" s="125">
        <v>3.3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5504</v>
      </c>
      <c r="G38" s="70">
        <v>3669</v>
      </c>
      <c r="H38" s="70">
        <v>1835</v>
      </c>
      <c r="I38" s="70">
        <v>61</v>
      </c>
      <c r="J38" s="70">
        <v>50</v>
      </c>
      <c r="K38" s="70">
        <v>11</v>
      </c>
      <c r="L38" s="70">
        <v>61</v>
      </c>
      <c r="M38" s="70">
        <v>39</v>
      </c>
      <c r="N38" s="70">
        <v>22</v>
      </c>
      <c r="O38" s="70">
        <v>5504</v>
      </c>
      <c r="P38" s="70">
        <v>3680</v>
      </c>
      <c r="Q38" s="70">
        <v>1824</v>
      </c>
      <c r="R38" s="182">
        <v>18.3</v>
      </c>
      <c r="S38" s="182">
        <v>12.1</v>
      </c>
      <c r="T38" s="182">
        <v>30.8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13454</v>
      </c>
      <c r="G39" s="75">
        <v>3900</v>
      </c>
      <c r="H39" s="75">
        <v>9554</v>
      </c>
      <c r="I39" s="75">
        <v>205</v>
      </c>
      <c r="J39" s="75">
        <v>154</v>
      </c>
      <c r="K39" s="75">
        <v>51</v>
      </c>
      <c r="L39" s="75">
        <v>260</v>
      </c>
      <c r="M39" s="75">
        <v>118</v>
      </c>
      <c r="N39" s="75">
        <v>142</v>
      </c>
      <c r="O39" s="75">
        <v>13399</v>
      </c>
      <c r="P39" s="75">
        <v>3936</v>
      </c>
      <c r="Q39" s="75">
        <v>9463</v>
      </c>
      <c r="R39" s="181">
        <v>60.3</v>
      </c>
      <c r="S39" s="181">
        <v>34.3</v>
      </c>
      <c r="T39" s="181">
        <v>71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3281</v>
      </c>
      <c r="G40" s="185">
        <v>1165</v>
      </c>
      <c r="H40" s="185">
        <v>2116</v>
      </c>
      <c r="I40" s="185">
        <v>70</v>
      </c>
      <c r="J40" s="185">
        <v>0</v>
      </c>
      <c r="K40" s="185">
        <v>70</v>
      </c>
      <c r="L40" s="185">
        <v>46</v>
      </c>
      <c r="M40" s="185">
        <v>32</v>
      </c>
      <c r="N40" s="185">
        <v>14</v>
      </c>
      <c r="O40" s="185">
        <v>3305</v>
      </c>
      <c r="P40" s="185">
        <v>1133</v>
      </c>
      <c r="Q40" s="185">
        <v>2172</v>
      </c>
      <c r="R40" s="186">
        <v>61</v>
      </c>
      <c r="S40" s="186">
        <v>36.6</v>
      </c>
      <c r="T40" s="186">
        <v>73.8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21398</v>
      </c>
      <c r="G41" s="188">
        <v>5502</v>
      </c>
      <c r="H41" s="188">
        <v>15896</v>
      </c>
      <c r="I41" s="188">
        <v>260</v>
      </c>
      <c r="J41" s="188">
        <v>9</v>
      </c>
      <c r="K41" s="188">
        <v>251</v>
      </c>
      <c r="L41" s="188">
        <v>193</v>
      </c>
      <c r="M41" s="188">
        <v>40</v>
      </c>
      <c r="N41" s="188">
        <v>153</v>
      </c>
      <c r="O41" s="188">
        <v>21465</v>
      </c>
      <c r="P41" s="188">
        <v>5471</v>
      </c>
      <c r="Q41" s="188">
        <v>15994</v>
      </c>
      <c r="R41" s="189">
        <v>16.6</v>
      </c>
      <c r="S41" s="189">
        <v>6.4</v>
      </c>
      <c r="T41" s="189">
        <v>20.1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5365</v>
      </c>
      <c r="G42" s="183">
        <v>2280</v>
      </c>
      <c r="H42" s="183">
        <v>3085</v>
      </c>
      <c r="I42" s="183">
        <v>220</v>
      </c>
      <c r="J42" s="183">
        <v>87</v>
      </c>
      <c r="K42" s="183">
        <v>133</v>
      </c>
      <c r="L42" s="183">
        <v>227</v>
      </c>
      <c r="M42" s="183">
        <v>91</v>
      </c>
      <c r="N42" s="183">
        <v>136</v>
      </c>
      <c r="O42" s="183">
        <v>5358</v>
      </c>
      <c r="P42" s="183">
        <v>2276</v>
      </c>
      <c r="Q42" s="183">
        <v>3082</v>
      </c>
      <c r="R42" s="168">
        <v>3.5</v>
      </c>
      <c r="S42" s="168">
        <v>0.7</v>
      </c>
      <c r="T42" s="168">
        <v>5.5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9423</v>
      </c>
      <c r="G43" s="191">
        <v>4290</v>
      </c>
      <c r="H43" s="191">
        <v>5133</v>
      </c>
      <c r="I43" s="191">
        <v>162</v>
      </c>
      <c r="J43" s="191">
        <v>89</v>
      </c>
      <c r="K43" s="191">
        <v>73</v>
      </c>
      <c r="L43" s="191">
        <v>161</v>
      </c>
      <c r="M43" s="191">
        <v>67</v>
      </c>
      <c r="N43" s="191">
        <v>94</v>
      </c>
      <c r="O43" s="191">
        <v>9424</v>
      </c>
      <c r="P43" s="191">
        <v>4312</v>
      </c>
      <c r="Q43" s="191">
        <v>5112</v>
      </c>
      <c r="R43" s="192">
        <v>25.7</v>
      </c>
      <c r="S43" s="192">
        <v>11.7</v>
      </c>
      <c r="T43" s="192">
        <v>37.4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0" t="s">
        <v>21</v>
      </c>
      <c r="G6" s="311"/>
      <c r="H6" s="312"/>
      <c r="I6" s="310" t="s">
        <v>22</v>
      </c>
      <c r="J6" s="311"/>
      <c r="K6" s="312"/>
      <c r="L6" s="210" t="s">
        <v>23</v>
      </c>
      <c r="M6" s="210" t="s">
        <v>24</v>
      </c>
      <c r="N6" s="310" t="s">
        <v>25</v>
      </c>
      <c r="O6" s="311"/>
      <c r="P6" s="311"/>
    </row>
    <row r="7" spans="2:16" s="207" customFormat="1" ht="10.5" customHeight="1">
      <c r="B7" s="313" t="s">
        <v>26</v>
      </c>
      <c r="C7" s="313"/>
      <c r="D7" s="313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3"/>
      <c r="M7" s="293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226390</v>
      </c>
      <c r="G8" s="217">
        <v>266712</v>
      </c>
      <c r="H8" s="217">
        <v>180311</v>
      </c>
      <c r="I8" s="217">
        <v>219909</v>
      </c>
      <c r="J8" s="217">
        <v>258281</v>
      </c>
      <c r="K8" s="217">
        <v>176059</v>
      </c>
      <c r="L8" s="217">
        <v>208978</v>
      </c>
      <c r="M8" s="217">
        <v>10931</v>
      </c>
      <c r="N8" s="217">
        <v>6481</v>
      </c>
      <c r="O8" s="217">
        <v>8431</v>
      </c>
      <c r="P8" s="217">
        <v>4252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306924</v>
      </c>
      <c r="G9" s="223">
        <v>326609</v>
      </c>
      <c r="H9" s="223">
        <v>218712</v>
      </c>
      <c r="I9" s="223">
        <v>306802</v>
      </c>
      <c r="J9" s="223">
        <v>326528</v>
      </c>
      <c r="K9" s="223">
        <v>218408</v>
      </c>
      <c r="L9" s="223">
        <v>290934</v>
      </c>
      <c r="M9" s="223">
        <v>15868</v>
      </c>
      <c r="N9" s="223">
        <v>122</v>
      </c>
      <c r="O9" s="223">
        <v>81</v>
      </c>
      <c r="P9" s="223">
        <v>304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209884</v>
      </c>
      <c r="G10" s="223">
        <v>252078</v>
      </c>
      <c r="H10" s="223">
        <v>151978</v>
      </c>
      <c r="I10" s="223">
        <v>209688</v>
      </c>
      <c r="J10" s="223">
        <v>251774</v>
      </c>
      <c r="K10" s="223">
        <v>151930</v>
      </c>
      <c r="L10" s="223">
        <v>200843</v>
      </c>
      <c r="M10" s="223">
        <v>8845</v>
      </c>
      <c r="N10" s="223">
        <v>196</v>
      </c>
      <c r="O10" s="223">
        <v>304</v>
      </c>
      <c r="P10" s="223">
        <v>48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367484</v>
      </c>
      <c r="G11" s="224">
        <v>388065</v>
      </c>
      <c r="H11" s="224">
        <v>322071</v>
      </c>
      <c r="I11" s="224">
        <v>367484</v>
      </c>
      <c r="J11" s="224">
        <v>388065</v>
      </c>
      <c r="K11" s="224">
        <v>322071</v>
      </c>
      <c r="L11" s="224">
        <v>346044</v>
      </c>
      <c r="M11" s="224">
        <v>21440</v>
      </c>
      <c r="N11" s="224">
        <v>0</v>
      </c>
      <c r="O11" s="224">
        <v>0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409136</v>
      </c>
      <c r="G12" s="223">
        <v>483008</v>
      </c>
      <c r="H12" s="223">
        <v>258387</v>
      </c>
      <c r="I12" s="223">
        <v>407184</v>
      </c>
      <c r="J12" s="223">
        <v>481713</v>
      </c>
      <c r="K12" s="223">
        <v>255096</v>
      </c>
      <c r="L12" s="223">
        <v>325948</v>
      </c>
      <c r="M12" s="223">
        <v>81236</v>
      </c>
      <c r="N12" s="223">
        <v>1952</v>
      </c>
      <c r="O12" s="223">
        <v>1295</v>
      </c>
      <c r="P12" s="223">
        <v>3291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22">
        <v>270522</v>
      </c>
      <c r="G13" s="223">
        <v>276212</v>
      </c>
      <c r="H13" s="223">
        <v>202235</v>
      </c>
      <c r="I13" s="223">
        <v>270522</v>
      </c>
      <c r="J13" s="223">
        <v>276212</v>
      </c>
      <c r="K13" s="223">
        <v>202235</v>
      </c>
      <c r="L13" s="223">
        <v>225792</v>
      </c>
      <c r="M13" s="223">
        <v>44730</v>
      </c>
      <c r="N13" s="223">
        <v>0</v>
      </c>
      <c r="O13" s="223">
        <v>0</v>
      </c>
      <c r="P13" s="223">
        <v>0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201857</v>
      </c>
      <c r="G14" s="223">
        <v>244801</v>
      </c>
      <c r="H14" s="223">
        <v>151545</v>
      </c>
      <c r="I14" s="223">
        <v>182302</v>
      </c>
      <c r="J14" s="223">
        <v>217349</v>
      </c>
      <c r="K14" s="223">
        <v>141242</v>
      </c>
      <c r="L14" s="223">
        <v>176378</v>
      </c>
      <c r="M14" s="223">
        <v>5924</v>
      </c>
      <c r="N14" s="223">
        <v>19555</v>
      </c>
      <c r="O14" s="223">
        <v>27452</v>
      </c>
      <c r="P14" s="223">
        <v>10303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316920</v>
      </c>
      <c r="G15" s="223">
        <v>377813</v>
      </c>
      <c r="H15" s="223">
        <v>271668</v>
      </c>
      <c r="I15" s="223">
        <v>310308</v>
      </c>
      <c r="J15" s="223">
        <v>371250</v>
      </c>
      <c r="K15" s="223">
        <v>265020</v>
      </c>
      <c r="L15" s="223">
        <v>287860</v>
      </c>
      <c r="M15" s="223">
        <v>22448</v>
      </c>
      <c r="N15" s="223">
        <v>6612</v>
      </c>
      <c r="O15" s="223">
        <v>6563</v>
      </c>
      <c r="P15" s="223">
        <v>6648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328140</v>
      </c>
      <c r="G17" s="223">
        <v>361763</v>
      </c>
      <c r="H17" s="223">
        <v>279922</v>
      </c>
      <c r="I17" s="223">
        <v>328088</v>
      </c>
      <c r="J17" s="223">
        <v>361697</v>
      </c>
      <c r="K17" s="223">
        <v>279891</v>
      </c>
      <c r="L17" s="223">
        <v>312298</v>
      </c>
      <c r="M17" s="223">
        <v>15790</v>
      </c>
      <c r="N17" s="223">
        <v>52</v>
      </c>
      <c r="O17" s="223">
        <v>66</v>
      </c>
      <c r="P17" s="223">
        <v>31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130971</v>
      </c>
      <c r="G18" s="223">
        <v>149992</v>
      </c>
      <c r="H18" s="223">
        <v>107529</v>
      </c>
      <c r="I18" s="223">
        <v>130901</v>
      </c>
      <c r="J18" s="223">
        <v>149929</v>
      </c>
      <c r="K18" s="223">
        <v>107451</v>
      </c>
      <c r="L18" s="223">
        <v>123764</v>
      </c>
      <c r="M18" s="223">
        <v>7137</v>
      </c>
      <c r="N18" s="223">
        <v>70</v>
      </c>
      <c r="O18" s="223">
        <v>63</v>
      </c>
      <c r="P18" s="223">
        <v>78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221823</v>
      </c>
      <c r="G19" s="223">
        <v>263777</v>
      </c>
      <c r="H19" s="223">
        <v>201096</v>
      </c>
      <c r="I19" s="223">
        <v>221823</v>
      </c>
      <c r="J19" s="223">
        <v>263777</v>
      </c>
      <c r="K19" s="223">
        <v>201096</v>
      </c>
      <c r="L19" s="223">
        <v>216306</v>
      </c>
      <c r="M19" s="223">
        <v>5517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230335</v>
      </c>
      <c r="G20" s="223">
        <v>240087</v>
      </c>
      <c r="H20" s="223">
        <v>224068</v>
      </c>
      <c r="I20" s="223">
        <v>228219</v>
      </c>
      <c r="J20" s="223">
        <v>239073</v>
      </c>
      <c r="K20" s="223">
        <v>221243</v>
      </c>
      <c r="L20" s="223">
        <v>225288</v>
      </c>
      <c r="M20" s="223">
        <v>2931</v>
      </c>
      <c r="N20" s="223">
        <v>2116</v>
      </c>
      <c r="O20" s="223">
        <v>1014</v>
      </c>
      <c r="P20" s="223">
        <v>2825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206988</v>
      </c>
      <c r="G21" s="223">
        <v>227693</v>
      </c>
      <c r="H21" s="223">
        <v>200457</v>
      </c>
      <c r="I21" s="223">
        <v>206266</v>
      </c>
      <c r="J21" s="223">
        <v>226034</v>
      </c>
      <c r="K21" s="223">
        <v>200031</v>
      </c>
      <c r="L21" s="223">
        <v>201235</v>
      </c>
      <c r="M21" s="223">
        <v>5031</v>
      </c>
      <c r="N21" s="223">
        <v>722</v>
      </c>
      <c r="O21" s="223">
        <v>1659</v>
      </c>
      <c r="P21" s="223">
        <v>426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22">
        <v>323723</v>
      </c>
      <c r="G22" s="223">
        <v>427293</v>
      </c>
      <c r="H22" s="223">
        <v>273952</v>
      </c>
      <c r="I22" s="223">
        <v>270517</v>
      </c>
      <c r="J22" s="223">
        <v>379408</v>
      </c>
      <c r="K22" s="223">
        <v>218189</v>
      </c>
      <c r="L22" s="223">
        <v>266678</v>
      </c>
      <c r="M22" s="223">
        <v>3839</v>
      </c>
      <c r="N22" s="223">
        <v>53206</v>
      </c>
      <c r="O22" s="223">
        <v>47885</v>
      </c>
      <c r="P22" s="223">
        <v>55763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218767</v>
      </c>
      <c r="G23" s="230">
        <v>293384</v>
      </c>
      <c r="H23" s="230">
        <v>142652</v>
      </c>
      <c r="I23" s="230">
        <v>218747</v>
      </c>
      <c r="J23" s="230">
        <v>293384</v>
      </c>
      <c r="K23" s="230">
        <v>142612</v>
      </c>
      <c r="L23" s="230">
        <v>207060</v>
      </c>
      <c r="M23" s="230">
        <v>11687</v>
      </c>
      <c r="N23" s="230">
        <v>20</v>
      </c>
      <c r="O23" s="230">
        <v>0</v>
      </c>
      <c r="P23" s="230">
        <v>40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0" t="s">
        <v>21</v>
      </c>
      <c r="G26" s="311"/>
      <c r="H26" s="312"/>
      <c r="I26" s="310" t="s">
        <v>22</v>
      </c>
      <c r="J26" s="311"/>
      <c r="K26" s="312"/>
      <c r="L26" s="210" t="s">
        <v>23</v>
      </c>
      <c r="M26" s="210" t="s">
        <v>24</v>
      </c>
      <c r="N26" s="310" t="s">
        <v>25</v>
      </c>
      <c r="O26" s="311"/>
      <c r="P26" s="311"/>
    </row>
    <row r="27" spans="2:16" s="207" customFormat="1" ht="10.5" customHeight="1">
      <c r="B27" s="313" t="s">
        <v>26</v>
      </c>
      <c r="C27" s="313"/>
      <c r="D27" s="313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3"/>
      <c r="M27" s="293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259546</v>
      </c>
      <c r="G28" s="217">
        <v>303287</v>
      </c>
      <c r="H28" s="217">
        <v>216186</v>
      </c>
      <c r="I28" s="217">
        <v>244757</v>
      </c>
      <c r="J28" s="217">
        <v>286568</v>
      </c>
      <c r="K28" s="217">
        <v>203311</v>
      </c>
      <c r="L28" s="217">
        <v>230597</v>
      </c>
      <c r="M28" s="217">
        <v>14160</v>
      </c>
      <c r="N28" s="217">
        <v>14789</v>
      </c>
      <c r="O28" s="217">
        <v>16719</v>
      </c>
      <c r="P28" s="217">
        <v>12875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332686</v>
      </c>
      <c r="G29" s="224">
        <v>340296</v>
      </c>
      <c r="H29" s="224">
        <v>272266</v>
      </c>
      <c r="I29" s="224">
        <v>293560</v>
      </c>
      <c r="J29" s="224">
        <v>300849</v>
      </c>
      <c r="K29" s="224">
        <v>235694</v>
      </c>
      <c r="L29" s="224">
        <v>276868</v>
      </c>
      <c r="M29" s="224">
        <v>16692</v>
      </c>
      <c r="N29" s="224">
        <v>39126</v>
      </c>
      <c r="O29" s="224">
        <v>39447</v>
      </c>
      <c r="P29" s="224">
        <v>36572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238354</v>
      </c>
      <c r="G30" s="223">
        <v>278587</v>
      </c>
      <c r="H30" s="223">
        <v>181502</v>
      </c>
      <c r="I30" s="223">
        <v>237877</v>
      </c>
      <c r="J30" s="223">
        <v>278007</v>
      </c>
      <c r="K30" s="223">
        <v>181171</v>
      </c>
      <c r="L30" s="223">
        <v>219904</v>
      </c>
      <c r="M30" s="223">
        <v>17973</v>
      </c>
      <c r="N30" s="223">
        <v>477</v>
      </c>
      <c r="O30" s="223">
        <v>580</v>
      </c>
      <c r="P30" s="223">
        <v>331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449590</v>
      </c>
      <c r="G31" s="224">
        <v>478833</v>
      </c>
      <c r="H31" s="224">
        <v>314673</v>
      </c>
      <c r="I31" s="224">
        <v>449427</v>
      </c>
      <c r="J31" s="224">
        <v>478634</v>
      </c>
      <c r="K31" s="224">
        <v>314673</v>
      </c>
      <c r="L31" s="224">
        <v>402976</v>
      </c>
      <c r="M31" s="224">
        <v>46451</v>
      </c>
      <c r="N31" s="224">
        <v>163</v>
      </c>
      <c r="O31" s="224">
        <v>199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288832</v>
      </c>
      <c r="G32" s="224">
        <v>321574</v>
      </c>
      <c r="H32" s="224">
        <v>232731</v>
      </c>
      <c r="I32" s="224">
        <v>288556</v>
      </c>
      <c r="J32" s="224">
        <v>321154</v>
      </c>
      <c r="K32" s="224">
        <v>232702</v>
      </c>
      <c r="L32" s="224">
        <v>260353</v>
      </c>
      <c r="M32" s="224">
        <v>28203</v>
      </c>
      <c r="N32" s="224">
        <v>276</v>
      </c>
      <c r="O32" s="224">
        <v>420</v>
      </c>
      <c r="P32" s="224">
        <v>29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267147</v>
      </c>
      <c r="G33" s="224">
        <v>280354</v>
      </c>
      <c r="H33" s="224">
        <v>160971</v>
      </c>
      <c r="I33" s="224">
        <v>267147</v>
      </c>
      <c r="J33" s="224">
        <v>280354</v>
      </c>
      <c r="K33" s="224">
        <v>160971</v>
      </c>
      <c r="L33" s="224">
        <v>231786</v>
      </c>
      <c r="M33" s="224">
        <v>35361</v>
      </c>
      <c r="N33" s="224">
        <v>0</v>
      </c>
      <c r="O33" s="224">
        <v>0</v>
      </c>
      <c r="P33" s="224">
        <v>0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184720</v>
      </c>
      <c r="G34" s="223">
        <v>248357</v>
      </c>
      <c r="H34" s="223">
        <v>140539</v>
      </c>
      <c r="I34" s="223">
        <v>184720</v>
      </c>
      <c r="J34" s="223">
        <v>248357</v>
      </c>
      <c r="K34" s="223">
        <v>140539</v>
      </c>
      <c r="L34" s="223">
        <v>175213</v>
      </c>
      <c r="M34" s="223">
        <v>9507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861041</v>
      </c>
      <c r="G35" s="223">
        <v>993779</v>
      </c>
      <c r="H35" s="223">
        <v>744583</v>
      </c>
      <c r="I35" s="223">
        <v>358809</v>
      </c>
      <c r="J35" s="223">
        <v>440616</v>
      </c>
      <c r="K35" s="223">
        <v>287036</v>
      </c>
      <c r="L35" s="223">
        <v>336210</v>
      </c>
      <c r="M35" s="223">
        <v>22599</v>
      </c>
      <c r="N35" s="223">
        <v>502232</v>
      </c>
      <c r="O35" s="223">
        <v>553163</v>
      </c>
      <c r="P35" s="223">
        <v>457547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225191</v>
      </c>
      <c r="G36" s="223">
        <v>260989</v>
      </c>
      <c r="H36" s="223">
        <v>200402</v>
      </c>
      <c r="I36" s="223">
        <v>208206</v>
      </c>
      <c r="J36" s="223">
        <v>249151</v>
      </c>
      <c r="K36" s="223">
        <v>179853</v>
      </c>
      <c r="L36" s="223">
        <v>199763</v>
      </c>
      <c r="M36" s="223">
        <v>8443</v>
      </c>
      <c r="N36" s="223">
        <v>16985</v>
      </c>
      <c r="O36" s="223">
        <v>11838</v>
      </c>
      <c r="P36" s="223">
        <v>20549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294249</v>
      </c>
      <c r="G37" s="223">
        <v>347880</v>
      </c>
      <c r="H37" s="223">
        <v>206394</v>
      </c>
      <c r="I37" s="223">
        <v>294249</v>
      </c>
      <c r="J37" s="223">
        <v>347880</v>
      </c>
      <c r="K37" s="223">
        <v>206394</v>
      </c>
      <c r="L37" s="223">
        <v>273762</v>
      </c>
      <c r="M37" s="223">
        <v>20487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133288</v>
      </c>
      <c r="G38" s="223">
        <v>166902</v>
      </c>
      <c r="H38" s="223">
        <v>117920</v>
      </c>
      <c r="I38" s="223">
        <v>131225</v>
      </c>
      <c r="J38" s="223">
        <v>165440</v>
      </c>
      <c r="K38" s="223">
        <v>115582</v>
      </c>
      <c r="L38" s="223">
        <v>123585</v>
      </c>
      <c r="M38" s="223">
        <v>7640</v>
      </c>
      <c r="N38" s="223">
        <v>2063</v>
      </c>
      <c r="O38" s="223">
        <v>1462</v>
      </c>
      <c r="P38" s="223">
        <v>2338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174491</v>
      </c>
      <c r="G39" s="223">
        <v>232425</v>
      </c>
      <c r="H39" s="223">
        <v>141176</v>
      </c>
      <c r="I39" s="223">
        <v>174491</v>
      </c>
      <c r="J39" s="223">
        <v>232425</v>
      </c>
      <c r="K39" s="223">
        <v>141176</v>
      </c>
      <c r="L39" s="223">
        <v>156650</v>
      </c>
      <c r="M39" s="223">
        <v>17841</v>
      </c>
      <c r="N39" s="223">
        <v>0</v>
      </c>
      <c r="O39" s="223">
        <v>0</v>
      </c>
      <c r="P39" s="223">
        <v>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345524</v>
      </c>
      <c r="G40" s="223">
        <v>360021</v>
      </c>
      <c r="H40" s="223">
        <v>333255</v>
      </c>
      <c r="I40" s="223">
        <v>345524</v>
      </c>
      <c r="J40" s="223">
        <v>360021</v>
      </c>
      <c r="K40" s="223">
        <v>333255</v>
      </c>
      <c r="L40" s="223">
        <v>343545</v>
      </c>
      <c r="M40" s="223">
        <v>1979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231337</v>
      </c>
      <c r="G41" s="223">
        <v>276393</v>
      </c>
      <c r="H41" s="223">
        <v>218458</v>
      </c>
      <c r="I41" s="223">
        <v>231337</v>
      </c>
      <c r="J41" s="223">
        <v>276393</v>
      </c>
      <c r="K41" s="223">
        <v>218458</v>
      </c>
      <c r="L41" s="223">
        <v>221889</v>
      </c>
      <c r="M41" s="223">
        <v>9448</v>
      </c>
      <c r="N41" s="223">
        <v>0</v>
      </c>
      <c r="O41" s="223">
        <v>0</v>
      </c>
      <c r="P41" s="223">
        <v>0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225677</v>
      </c>
      <c r="G42" s="223">
        <v>249488</v>
      </c>
      <c r="H42" s="223">
        <v>195848</v>
      </c>
      <c r="I42" s="223">
        <v>225677</v>
      </c>
      <c r="J42" s="223">
        <v>249488</v>
      </c>
      <c r="K42" s="223">
        <v>195848</v>
      </c>
      <c r="L42" s="223">
        <v>220200</v>
      </c>
      <c r="M42" s="223">
        <v>5477</v>
      </c>
      <c r="N42" s="223">
        <v>0</v>
      </c>
      <c r="O42" s="223">
        <v>0</v>
      </c>
      <c r="P42" s="223">
        <v>0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209398</v>
      </c>
      <c r="G43" s="230">
        <v>243932</v>
      </c>
      <c r="H43" s="230">
        <v>147772</v>
      </c>
      <c r="I43" s="230">
        <v>209398</v>
      </c>
      <c r="J43" s="230">
        <v>243932</v>
      </c>
      <c r="K43" s="230">
        <v>147772</v>
      </c>
      <c r="L43" s="230">
        <v>194279</v>
      </c>
      <c r="M43" s="230">
        <v>15119</v>
      </c>
      <c r="N43" s="230">
        <v>0</v>
      </c>
      <c r="O43" s="230">
        <v>0</v>
      </c>
      <c r="P43" s="230">
        <v>0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0" t="s">
        <v>21</v>
      </c>
      <c r="G46" s="311"/>
      <c r="H46" s="312"/>
      <c r="I46" s="310" t="s">
        <v>22</v>
      </c>
      <c r="J46" s="311"/>
      <c r="K46" s="312"/>
      <c r="L46" s="210" t="s">
        <v>23</v>
      </c>
      <c r="M46" s="210" t="s">
        <v>24</v>
      </c>
      <c r="N46" s="310" t="s">
        <v>25</v>
      </c>
      <c r="O46" s="311"/>
      <c r="P46" s="311"/>
    </row>
    <row r="47" spans="2:16" s="207" customFormat="1" ht="10.5" customHeight="1">
      <c r="B47" s="313" t="s">
        <v>26</v>
      </c>
      <c r="C47" s="313"/>
      <c r="D47" s="313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3"/>
      <c r="M47" s="293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305584</v>
      </c>
      <c r="G48" s="217">
        <v>359038</v>
      </c>
      <c r="H48" s="217">
        <v>243101</v>
      </c>
      <c r="I48" s="217">
        <v>296941</v>
      </c>
      <c r="J48" s="217">
        <v>348933</v>
      </c>
      <c r="K48" s="217">
        <v>236166</v>
      </c>
      <c r="L48" s="217">
        <v>269623</v>
      </c>
      <c r="M48" s="217">
        <v>27318</v>
      </c>
      <c r="N48" s="217">
        <v>8643</v>
      </c>
      <c r="O48" s="217">
        <v>10105</v>
      </c>
      <c r="P48" s="217">
        <v>6935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311891</v>
      </c>
      <c r="G49" s="224">
        <v>319401</v>
      </c>
      <c r="H49" s="224">
        <v>252032</v>
      </c>
      <c r="I49" s="224">
        <v>272361</v>
      </c>
      <c r="J49" s="224">
        <v>279667</v>
      </c>
      <c r="K49" s="224">
        <v>214128</v>
      </c>
      <c r="L49" s="224">
        <v>259664</v>
      </c>
      <c r="M49" s="224">
        <v>12697</v>
      </c>
      <c r="N49" s="224">
        <v>39530</v>
      </c>
      <c r="O49" s="224">
        <v>39734</v>
      </c>
      <c r="P49" s="224">
        <v>37904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301556</v>
      </c>
      <c r="G50" s="223">
        <v>345104</v>
      </c>
      <c r="H50" s="223">
        <v>213360</v>
      </c>
      <c r="I50" s="223">
        <v>292942</v>
      </c>
      <c r="J50" s="223">
        <v>336443</v>
      </c>
      <c r="K50" s="223">
        <v>204842</v>
      </c>
      <c r="L50" s="223">
        <v>263555</v>
      </c>
      <c r="M50" s="223">
        <v>29387</v>
      </c>
      <c r="N50" s="223">
        <v>8614</v>
      </c>
      <c r="O50" s="223">
        <v>8661</v>
      </c>
      <c r="P50" s="223">
        <v>8518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244785</v>
      </c>
      <c r="G54" s="223">
        <v>384496</v>
      </c>
      <c r="H54" s="223">
        <v>161514</v>
      </c>
      <c r="I54" s="223">
        <v>242101</v>
      </c>
      <c r="J54" s="223">
        <v>381393</v>
      </c>
      <c r="K54" s="223">
        <v>159080</v>
      </c>
      <c r="L54" s="223">
        <v>229722</v>
      </c>
      <c r="M54" s="223">
        <v>12379</v>
      </c>
      <c r="N54" s="223">
        <v>2684</v>
      </c>
      <c r="O54" s="223">
        <v>3103</v>
      </c>
      <c r="P54" s="223">
        <v>2434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291518</v>
      </c>
      <c r="G55" s="223">
        <v>393567</v>
      </c>
      <c r="H55" s="223">
        <v>205658</v>
      </c>
      <c r="I55" s="223">
        <v>291518</v>
      </c>
      <c r="J55" s="223">
        <v>393567</v>
      </c>
      <c r="K55" s="223">
        <v>205658</v>
      </c>
      <c r="L55" s="223">
        <v>270126</v>
      </c>
      <c r="M55" s="223">
        <v>21392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360797</v>
      </c>
      <c r="G61" s="223">
        <v>496739</v>
      </c>
      <c r="H61" s="223">
        <v>309473</v>
      </c>
      <c r="I61" s="223">
        <v>351356</v>
      </c>
      <c r="J61" s="223">
        <v>482111</v>
      </c>
      <c r="K61" s="223">
        <v>301990</v>
      </c>
      <c r="L61" s="223">
        <v>318141</v>
      </c>
      <c r="M61" s="223">
        <v>33215</v>
      </c>
      <c r="N61" s="223">
        <v>9441</v>
      </c>
      <c r="O61" s="223">
        <v>14628</v>
      </c>
      <c r="P61" s="223">
        <v>7483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387147</v>
      </c>
      <c r="G62" s="224">
        <v>416978</v>
      </c>
      <c r="H62" s="224">
        <v>289764</v>
      </c>
      <c r="I62" s="224">
        <v>331765</v>
      </c>
      <c r="J62" s="224">
        <v>358232</v>
      </c>
      <c r="K62" s="224">
        <v>245362</v>
      </c>
      <c r="L62" s="224">
        <v>300397</v>
      </c>
      <c r="M62" s="224">
        <v>31368</v>
      </c>
      <c r="N62" s="224">
        <v>55382</v>
      </c>
      <c r="O62" s="224">
        <v>58746</v>
      </c>
      <c r="P62" s="224">
        <v>44402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179002</v>
      </c>
      <c r="G63" s="230">
        <v>210361</v>
      </c>
      <c r="H63" s="230">
        <v>160470</v>
      </c>
      <c r="I63" s="230">
        <v>176776</v>
      </c>
      <c r="J63" s="230">
        <v>207772</v>
      </c>
      <c r="K63" s="230">
        <v>158459</v>
      </c>
      <c r="L63" s="230">
        <v>161012</v>
      </c>
      <c r="M63" s="230">
        <v>15764</v>
      </c>
      <c r="N63" s="230">
        <v>2226</v>
      </c>
      <c r="O63" s="230">
        <v>2589</v>
      </c>
      <c r="P63" s="230">
        <v>2011</v>
      </c>
    </row>
  </sheetData>
  <sheetProtection/>
  <dataValidations count="1">
    <dataValidation type="whole" allowBlank="1" showInputMessage="1" showErrorMessage="1" errorTitle="入力エラー" error="入力した値に誤りがあります" sqref="F17:P23 F63:P63 F34:P43 F8:P10 F28:P28 F30:P30 F48:P48 F50:P50 F54:P55 F61:P61 F12:P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4" t="s">
        <v>103</v>
      </c>
      <c r="G5" s="315"/>
      <c r="H5" s="315"/>
      <c r="I5" s="314" t="s">
        <v>104</v>
      </c>
      <c r="J5" s="315"/>
      <c r="K5" s="315"/>
      <c r="L5" s="314" t="s">
        <v>105</v>
      </c>
      <c r="M5" s="315"/>
      <c r="N5" s="315"/>
      <c r="O5" s="316" t="s">
        <v>106</v>
      </c>
      <c r="P5" s="317"/>
      <c r="Q5" s="317"/>
    </row>
    <row r="6" spans="2:17" s="207" customFormat="1" ht="10.5" customHeight="1">
      <c r="B6" s="315" t="s">
        <v>26</v>
      </c>
      <c r="C6" s="315"/>
      <c r="D6" s="315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5"/>
      <c r="C7" s="295"/>
      <c r="D7" s="295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6" t="s">
        <v>108</v>
      </c>
      <c r="M7" s="296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18.2</v>
      </c>
      <c r="G8" s="256">
        <v>18.6</v>
      </c>
      <c r="H8" s="256">
        <v>17.9</v>
      </c>
      <c r="I8" s="256">
        <v>137.3</v>
      </c>
      <c r="J8" s="256">
        <v>145.2</v>
      </c>
      <c r="K8" s="256">
        <v>128.4</v>
      </c>
      <c r="L8" s="256">
        <v>129.8</v>
      </c>
      <c r="M8" s="256">
        <v>134.8</v>
      </c>
      <c r="N8" s="256">
        <v>124.1</v>
      </c>
      <c r="O8" s="256">
        <v>7.5</v>
      </c>
      <c r="P8" s="256">
        <v>10.4</v>
      </c>
      <c r="Q8" s="256">
        <v>4.3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19.4</v>
      </c>
      <c r="G9" s="256">
        <v>19.5</v>
      </c>
      <c r="H9" s="256">
        <v>18.8</v>
      </c>
      <c r="I9" s="256">
        <v>154.1</v>
      </c>
      <c r="J9" s="256">
        <v>156.8</v>
      </c>
      <c r="K9" s="256">
        <v>141.8</v>
      </c>
      <c r="L9" s="256">
        <v>144.8</v>
      </c>
      <c r="M9" s="256">
        <v>146</v>
      </c>
      <c r="N9" s="256">
        <v>139.4</v>
      </c>
      <c r="O9" s="256">
        <v>9.3</v>
      </c>
      <c r="P9" s="256">
        <v>10.8</v>
      </c>
      <c r="Q9" s="256">
        <v>2.4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18</v>
      </c>
      <c r="G10" s="256">
        <v>18.4</v>
      </c>
      <c r="H10" s="256">
        <v>17.3</v>
      </c>
      <c r="I10" s="256">
        <v>138.7</v>
      </c>
      <c r="J10" s="256">
        <v>146.1</v>
      </c>
      <c r="K10" s="256">
        <v>128.5</v>
      </c>
      <c r="L10" s="256">
        <v>133.5</v>
      </c>
      <c r="M10" s="256">
        <v>139.9</v>
      </c>
      <c r="N10" s="256">
        <v>124.6</v>
      </c>
      <c r="O10" s="256">
        <v>5.2</v>
      </c>
      <c r="P10" s="256">
        <v>6.2</v>
      </c>
      <c r="Q10" s="256">
        <v>3.9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17.8</v>
      </c>
      <c r="G11" s="257">
        <v>18.1</v>
      </c>
      <c r="H11" s="257">
        <v>16.9</v>
      </c>
      <c r="I11" s="257">
        <v>141</v>
      </c>
      <c r="J11" s="257">
        <v>149.5</v>
      </c>
      <c r="K11" s="257">
        <v>122.4</v>
      </c>
      <c r="L11" s="257">
        <v>133.5</v>
      </c>
      <c r="M11" s="257">
        <v>141.1</v>
      </c>
      <c r="N11" s="257">
        <v>116.8</v>
      </c>
      <c r="O11" s="257">
        <v>7.5</v>
      </c>
      <c r="P11" s="257">
        <v>8.4</v>
      </c>
      <c r="Q11" s="257">
        <v>5.6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19.9</v>
      </c>
      <c r="G12" s="256">
        <v>21.3</v>
      </c>
      <c r="H12" s="256">
        <v>17</v>
      </c>
      <c r="I12" s="256">
        <v>154</v>
      </c>
      <c r="J12" s="256">
        <v>162.4</v>
      </c>
      <c r="K12" s="256">
        <v>136.7</v>
      </c>
      <c r="L12" s="256">
        <v>147.6</v>
      </c>
      <c r="M12" s="256">
        <v>156.1</v>
      </c>
      <c r="N12" s="256">
        <v>130.2</v>
      </c>
      <c r="O12" s="256">
        <v>6.4</v>
      </c>
      <c r="P12" s="256">
        <v>6.3</v>
      </c>
      <c r="Q12" s="256">
        <v>6.5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55">
        <v>21.9</v>
      </c>
      <c r="G13" s="256">
        <v>21.9</v>
      </c>
      <c r="H13" s="256">
        <v>20.9</v>
      </c>
      <c r="I13" s="256">
        <v>187.4</v>
      </c>
      <c r="J13" s="256">
        <v>188.8</v>
      </c>
      <c r="K13" s="256">
        <v>170.8</v>
      </c>
      <c r="L13" s="256">
        <v>155</v>
      </c>
      <c r="M13" s="256">
        <v>154.7</v>
      </c>
      <c r="N13" s="256">
        <v>158</v>
      </c>
      <c r="O13" s="256">
        <v>32.4</v>
      </c>
      <c r="P13" s="256">
        <v>34.1</v>
      </c>
      <c r="Q13" s="256">
        <v>12.8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17.7</v>
      </c>
      <c r="G14" s="256">
        <v>17.9</v>
      </c>
      <c r="H14" s="256">
        <v>17.4</v>
      </c>
      <c r="I14" s="256">
        <v>128.8</v>
      </c>
      <c r="J14" s="256">
        <v>135.4</v>
      </c>
      <c r="K14" s="256">
        <v>120.8</v>
      </c>
      <c r="L14" s="256">
        <v>123.2</v>
      </c>
      <c r="M14" s="256">
        <v>128</v>
      </c>
      <c r="N14" s="256">
        <v>117.4</v>
      </c>
      <c r="O14" s="256">
        <v>5.6</v>
      </c>
      <c r="P14" s="256">
        <v>7.4</v>
      </c>
      <c r="Q14" s="256">
        <v>3.4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18.1</v>
      </c>
      <c r="G15" s="256">
        <v>17.6</v>
      </c>
      <c r="H15" s="256">
        <v>18.5</v>
      </c>
      <c r="I15" s="256">
        <v>144.1</v>
      </c>
      <c r="J15" s="256">
        <v>148.3</v>
      </c>
      <c r="K15" s="256">
        <v>141</v>
      </c>
      <c r="L15" s="256">
        <v>130.8</v>
      </c>
      <c r="M15" s="256">
        <v>129.7</v>
      </c>
      <c r="N15" s="256">
        <v>131.6</v>
      </c>
      <c r="O15" s="256">
        <v>13.3</v>
      </c>
      <c r="P15" s="256">
        <v>18.6</v>
      </c>
      <c r="Q15" s="256">
        <v>9.4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  <c r="Q16" s="206" t="s">
        <v>139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18.5</v>
      </c>
      <c r="G17" s="256">
        <v>18.4</v>
      </c>
      <c r="H17" s="256">
        <v>18.7</v>
      </c>
      <c r="I17" s="256">
        <v>158</v>
      </c>
      <c r="J17" s="256">
        <v>156.1</v>
      </c>
      <c r="K17" s="256">
        <v>160.7</v>
      </c>
      <c r="L17" s="256">
        <v>144.8</v>
      </c>
      <c r="M17" s="256">
        <v>143.8</v>
      </c>
      <c r="N17" s="256">
        <v>146.3</v>
      </c>
      <c r="O17" s="256">
        <v>13.2</v>
      </c>
      <c r="P17" s="256">
        <v>12.3</v>
      </c>
      <c r="Q17" s="256">
        <v>14.4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16.5</v>
      </c>
      <c r="G18" s="256">
        <v>16.7</v>
      </c>
      <c r="H18" s="256">
        <v>16.3</v>
      </c>
      <c r="I18" s="256">
        <v>108.3</v>
      </c>
      <c r="J18" s="256">
        <v>116.3</v>
      </c>
      <c r="K18" s="256">
        <v>98.4</v>
      </c>
      <c r="L18" s="256">
        <v>102.4</v>
      </c>
      <c r="M18" s="256">
        <v>108.4</v>
      </c>
      <c r="N18" s="256">
        <v>94.9</v>
      </c>
      <c r="O18" s="256">
        <v>5.9</v>
      </c>
      <c r="P18" s="256">
        <v>7.9</v>
      </c>
      <c r="Q18" s="256">
        <v>3.5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20.7</v>
      </c>
      <c r="G19" s="256">
        <v>21.5</v>
      </c>
      <c r="H19" s="256">
        <v>20.3</v>
      </c>
      <c r="I19" s="256">
        <v>156.4</v>
      </c>
      <c r="J19" s="256">
        <v>167.2</v>
      </c>
      <c r="K19" s="256">
        <v>151.1</v>
      </c>
      <c r="L19" s="256">
        <v>152.6</v>
      </c>
      <c r="M19" s="256">
        <v>158.4</v>
      </c>
      <c r="N19" s="256">
        <v>149.7</v>
      </c>
      <c r="O19" s="256">
        <v>3.8</v>
      </c>
      <c r="P19" s="256">
        <v>8.8</v>
      </c>
      <c r="Q19" s="256">
        <v>1.4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16.1</v>
      </c>
      <c r="G20" s="256">
        <v>15.4</v>
      </c>
      <c r="H20" s="256">
        <v>16.5</v>
      </c>
      <c r="I20" s="256">
        <v>120.6</v>
      </c>
      <c r="J20" s="256">
        <v>116.1</v>
      </c>
      <c r="K20" s="256">
        <v>123.6</v>
      </c>
      <c r="L20" s="256">
        <v>112.2</v>
      </c>
      <c r="M20" s="256">
        <v>107.9</v>
      </c>
      <c r="N20" s="256">
        <v>115</v>
      </c>
      <c r="O20" s="256">
        <v>8.4</v>
      </c>
      <c r="P20" s="256">
        <v>8.2</v>
      </c>
      <c r="Q20" s="256">
        <v>8.6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18.8</v>
      </c>
      <c r="G21" s="256">
        <v>18.5</v>
      </c>
      <c r="H21" s="256">
        <v>18.9</v>
      </c>
      <c r="I21" s="256">
        <v>139.6</v>
      </c>
      <c r="J21" s="256">
        <v>138.3</v>
      </c>
      <c r="K21" s="256">
        <v>140</v>
      </c>
      <c r="L21" s="256">
        <v>136.8</v>
      </c>
      <c r="M21" s="256">
        <v>135.9</v>
      </c>
      <c r="N21" s="256">
        <v>137</v>
      </c>
      <c r="O21" s="256">
        <v>2.8</v>
      </c>
      <c r="P21" s="256">
        <v>2.4</v>
      </c>
      <c r="Q21" s="256">
        <v>3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55">
        <v>16.3</v>
      </c>
      <c r="G22" s="256">
        <v>19.1</v>
      </c>
      <c r="H22" s="256">
        <v>15</v>
      </c>
      <c r="I22" s="256">
        <v>129.2</v>
      </c>
      <c r="J22" s="256">
        <v>145.7</v>
      </c>
      <c r="K22" s="256">
        <v>121.3</v>
      </c>
      <c r="L22" s="256">
        <v>126.1</v>
      </c>
      <c r="M22" s="256">
        <v>141.4</v>
      </c>
      <c r="N22" s="256">
        <v>118.7</v>
      </c>
      <c r="O22" s="256">
        <v>3.1</v>
      </c>
      <c r="P22" s="256">
        <v>4.3</v>
      </c>
      <c r="Q22" s="256">
        <v>2.6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18.4</v>
      </c>
      <c r="G23" s="262">
        <v>18.7</v>
      </c>
      <c r="H23" s="262">
        <v>18</v>
      </c>
      <c r="I23" s="262">
        <v>128.2</v>
      </c>
      <c r="J23" s="262">
        <v>146.8</v>
      </c>
      <c r="K23" s="262">
        <v>109.2</v>
      </c>
      <c r="L23" s="262">
        <v>121.5</v>
      </c>
      <c r="M23" s="262">
        <v>136.9</v>
      </c>
      <c r="N23" s="262">
        <v>105.8</v>
      </c>
      <c r="O23" s="262">
        <v>6.7</v>
      </c>
      <c r="P23" s="262">
        <v>9.9</v>
      </c>
      <c r="Q23" s="262">
        <v>3.4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4" t="s">
        <v>103</v>
      </c>
      <c r="G26" s="315"/>
      <c r="H26" s="315"/>
      <c r="I26" s="314" t="s">
        <v>104</v>
      </c>
      <c r="J26" s="315"/>
      <c r="K26" s="315"/>
      <c r="L26" s="314" t="s">
        <v>105</v>
      </c>
      <c r="M26" s="315"/>
      <c r="N26" s="315"/>
      <c r="O26" s="316" t="s">
        <v>106</v>
      </c>
      <c r="P26" s="317"/>
      <c r="Q26" s="317"/>
    </row>
    <row r="27" spans="2:17" s="207" customFormat="1" ht="10.5" customHeight="1">
      <c r="B27" s="315" t="s">
        <v>26</v>
      </c>
      <c r="C27" s="315"/>
      <c r="D27" s="315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18.6</v>
      </c>
      <c r="G29" s="256">
        <v>18.9</v>
      </c>
      <c r="H29" s="256">
        <v>18.3</v>
      </c>
      <c r="I29" s="256">
        <v>146.5</v>
      </c>
      <c r="J29" s="256">
        <v>158.2</v>
      </c>
      <c r="K29" s="256">
        <v>135</v>
      </c>
      <c r="L29" s="256">
        <v>134.5</v>
      </c>
      <c r="M29" s="256">
        <v>141.5</v>
      </c>
      <c r="N29" s="256">
        <v>127.7</v>
      </c>
      <c r="O29" s="256">
        <v>12</v>
      </c>
      <c r="P29" s="256">
        <v>16.7</v>
      </c>
      <c r="Q29" s="256">
        <v>7.3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17.9</v>
      </c>
      <c r="G30" s="257">
        <v>17.8</v>
      </c>
      <c r="H30" s="257">
        <v>18.7</v>
      </c>
      <c r="I30" s="257">
        <v>143</v>
      </c>
      <c r="J30" s="257">
        <v>142.4</v>
      </c>
      <c r="K30" s="257">
        <v>148.1</v>
      </c>
      <c r="L30" s="257">
        <v>134.9</v>
      </c>
      <c r="M30" s="257">
        <v>133.8</v>
      </c>
      <c r="N30" s="257">
        <v>143.9</v>
      </c>
      <c r="O30" s="257">
        <v>8.1</v>
      </c>
      <c r="P30" s="257">
        <v>8.6</v>
      </c>
      <c r="Q30" s="257">
        <v>4.2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18.1</v>
      </c>
      <c r="G31" s="256">
        <v>18.3</v>
      </c>
      <c r="H31" s="256">
        <v>17.8</v>
      </c>
      <c r="I31" s="256">
        <v>146.9</v>
      </c>
      <c r="J31" s="256">
        <v>151.7</v>
      </c>
      <c r="K31" s="256">
        <v>140.1</v>
      </c>
      <c r="L31" s="256">
        <v>136.7</v>
      </c>
      <c r="M31" s="256">
        <v>139.7</v>
      </c>
      <c r="N31" s="256">
        <v>132.5</v>
      </c>
      <c r="O31" s="256">
        <v>10.2</v>
      </c>
      <c r="P31" s="256">
        <v>12</v>
      </c>
      <c r="Q31" s="256">
        <v>7.6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17.8</v>
      </c>
      <c r="G32" s="257">
        <v>18</v>
      </c>
      <c r="H32" s="257">
        <v>16.8</v>
      </c>
      <c r="I32" s="257">
        <v>145.2</v>
      </c>
      <c r="J32" s="257">
        <v>150.9</v>
      </c>
      <c r="K32" s="257">
        <v>118.8</v>
      </c>
      <c r="L32" s="257">
        <v>131.8</v>
      </c>
      <c r="M32" s="257">
        <v>136</v>
      </c>
      <c r="N32" s="257">
        <v>112.5</v>
      </c>
      <c r="O32" s="257">
        <v>13.4</v>
      </c>
      <c r="P32" s="257">
        <v>14.9</v>
      </c>
      <c r="Q32" s="257">
        <v>6.3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19.3</v>
      </c>
      <c r="G33" s="257">
        <v>19.5</v>
      </c>
      <c r="H33" s="257">
        <v>19</v>
      </c>
      <c r="I33" s="257">
        <v>151.3</v>
      </c>
      <c r="J33" s="257">
        <v>157.1</v>
      </c>
      <c r="K33" s="257">
        <v>141.1</v>
      </c>
      <c r="L33" s="257">
        <v>143.2</v>
      </c>
      <c r="M33" s="257">
        <v>147.1</v>
      </c>
      <c r="N33" s="257">
        <v>136.4</v>
      </c>
      <c r="O33" s="257">
        <v>8.1</v>
      </c>
      <c r="P33" s="257">
        <v>10</v>
      </c>
      <c r="Q33" s="257">
        <v>4.7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20.2</v>
      </c>
      <c r="G34" s="257">
        <v>20.3</v>
      </c>
      <c r="H34" s="257">
        <v>18.9</v>
      </c>
      <c r="I34" s="257">
        <v>185.7</v>
      </c>
      <c r="J34" s="257">
        <v>192</v>
      </c>
      <c r="K34" s="257">
        <v>135.1</v>
      </c>
      <c r="L34" s="257">
        <v>152.1</v>
      </c>
      <c r="M34" s="257">
        <v>155</v>
      </c>
      <c r="N34" s="257">
        <v>128.7</v>
      </c>
      <c r="O34" s="257">
        <v>33.6</v>
      </c>
      <c r="P34" s="257">
        <v>37</v>
      </c>
      <c r="Q34" s="257">
        <v>6.4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</v>
      </c>
      <c r="G35" s="256">
        <v>19.4</v>
      </c>
      <c r="H35" s="256">
        <v>18.7</v>
      </c>
      <c r="I35" s="256">
        <v>134</v>
      </c>
      <c r="J35" s="256">
        <v>151.3</v>
      </c>
      <c r="K35" s="256">
        <v>121.9</v>
      </c>
      <c r="L35" s="256">
        <v>126.1</v>
      </c>
      <c r="M35" s="256">
        <v>137.3</v>
      </c>
      <c r="N35" s="256">
        <v>118.3</v>
      </c>
      <c r="O35" s="256">
        <v>7.9</v>
      </c>
      <c r="P35" s="256">
        <v>14</v>
      </c>
      <c r="Q35" s="256">
        <v>3.6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19.3</v>
      </c>
      <c r="G36" s="256">
        <v>19.9</v>
      </c>
      <c r="H36" s="256">
        <v>18.9</v>
      </c>
      <c r="I36" s="256">
        <v>155.9</v>
      </c>
      <c r="J36" s="256">
        <v>163.6</v>
      </c>
      <c r="K36" s="256">
        <v>149</v>
      </c>
      <c r="L36" s="256">
        <v>143.5</v>
      </c>
      <c r="M36" s="256">
        <v>149.5</v>
      </c>
      <c r="N36" s="256">
        <v>138.2</v>
      </c>
      <c r="O36" s="256">
        <v>12.4</v>
      </c>
      <c r="P36" s="256">
        <v>14.1</v>
      </c>
      <c r="Q36" s="256">
        <v>10.8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18.1</v>
      </c>
      <c r="G37" s="256">
        <v>18.6</v>
      </c>
      <c r="H37" s="256">
        <v>17.8</v>
      </c>
      <c r="I37" s="256">
        <v>134.8</v>
      </c>
      <c r="J37" s="256">
        <v>143.6</v>
      </c>
      <c r="K37" s="256">
        <v>128.9</v>
      </c>
      <c r="L37" s="256">
        <v>128</v>
      </c>
      <c r="M37" s="256">
        <v>136.4</v>
      </c>
      <c r="N37" s="256">
        <v>122.3</v>
      </c>
      <c r="O37" s="256">
        <v>6.8</v>
      </c>
      <c r="P37" s="256">
        <v>7.2</v>
      </c>
      <c r="Q37" s="256">
        <v>6.6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18.9</v>
      </c>
      <c r="G38" s="256">
        <v>19</v>
      </c>
      <c r="H38" s="256">
        <v>18.7</v>
      </c>
      <c r="I38" s="256">
        <v>150.4</v>
      </c>
      <c r="J38" s="256">
        <v>159.8</v>
      </c>
      <c r="K38" s="256">
        <v>135.1</v>
      </c>
      <c r="L38" s="256">
        <v>138.4</v>
      </c>
      <c r="M38" s="256">
        <v>145.4</v>
      </c>
      <c r="N38" s="256">
        <v>127</v>
      </c>
      <c r="O38" s="256">
        <v>12</v>
      </c>
      <c r="P38" s="256">
        <v>14.4</v>
      </c>
      <c r="Q38" s="256">
        <v>8.1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18.1</v>
      </c>
      <c r="G39" s="256">
        <v>19</v>
      </c>
      <c r="H39" s="256">
        <v>17.6</v>
      </c>
      <c r="I39" s="256">
        <v>123.6</v>
      </c>
      <c r="J39" s="256">
        <v>140.4</v>
      </c>
      <c r="K39" s="256">
        <v>115.9</v>
      </c>
      <c r="L39" s="256">
        <v>117.7</v>
      </c>
      <c r="M39" s="256">
        <v>130.9</v>
      </c>
      <c r="N39" s="256">
        <v>111.7</v>
      </c>
      <c r="O39" s="256">
        <v>5.9</v>
      </c>
      <c r="P39" s="256">
        <v>9.5</v>
      </c>
      <c r="Q39" s="256">
        <v>4.2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17.1</v>
      </c>
      <c r="G40" s="256">
        <v>17.7</v>
      </c>
      <c r="H40" s="256">
        <v>16.8</v>
      </c>
      <c r="I40" s="256">
        <v>131.3</v>
      </c>
      <c r="J40" s="256">
        <v>158.9</v>
      </c>
      <c r="K40" s="256">
        <v>115.4</v>
      </c>
      <c r="L40" s="256">
        <v>119.9</v>
      </c>
      <c r="M40" s="256">
        <v>138.5</v>
      </c>
      <c r="N40" s="256">
        <v>109.2</v>
      </c>
      <c r="O40" s="256">
        <v>11.4</v>
      </c>
      <c r="P40" s="256">
        <v>20.4</v>
      </c>
      <c r="Q40" s="256">
        <v>6.2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18.6</v>
      </c>
      <c r="G41" s="256">
        <v>19</v>
      </c>
      <c r="H41" s="256">
        <v>18.2</v>
      </c>
      <c r="I41" s="256">
        <v>163.6</v>
      </c>
      <c r="J41" s="256">
        <v>168.7</v>
      </c>
      <c r="K41" s="256">
        <v>159.4</v>
      </c>
      <c r="L41" s="256">
        <v>136.7</v>
      </c>
      <c r="M41" s="256">
        <v>138.8</v>
      </c>
      <c r="N41" s="256">
        <v>135</v>
      </c>
      <c r="O41" s="256">
        <v>26.9</v>
      </c>
      <c r="P41" s="256">
        <v>29.9</v>
      </c>
      <c r="Q41" s="256">
        <v>24.4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18.5</v>
      </c>
      <c r="G42" s="256">
        <v>18.4</v>
      </c>
      <c r="H42" s="256">
        <v>18.6</v>
      </c>
      <c r="I42" s="256">
        <v>135.6</v>
      </c>
      <c r="J42" s="256">
        <v>144.7</v>
      </c>
      <c r="K42" s="256">
        <v>133</v>
      </c>
      <c r="L42" s="256">
        <v>132</v>
      </c>
      <c r="M42" s="256">
        <v>139.3</v>
      </c>
      <c r="N42" s="256">
        <v>130</v>
      </c>
      <c r="O42" s="256">
        <v>3.6</v>
      </c>
      <c r="P42" s="256">
        <v>5.4</v>
      </c>
      <c r="Q42" s="256">
        <v>3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19.7</v>
      </c>
      <c r="G43" s="256">
        <v>19.6</v>
      </c>
      <c r="H43" s="256">
        <v>19.8</v>
      </c>
      <c r="I43" s="256">
        <v>149.1</v>
      </c>
      <c r="J43" s="256">
        <v>152.4</v>
      </c>
      <c r="K43" s="256">
        <v>145.1</v>
      </c>
      <c r="L43" s="256">
        <v>144.6</v>
      </c>
      <c r="M43" s="256">
        <v>145.1</v>
      </c>
      <c r="N43" s="256">
        <v>144</v>
      </c>
      <c r="O43" s="256">
        <v>4.5</v>
      </c>
      <c r="P43" s="256">
        <v>7.3</v>
      </c>
      <c r="Q43" s="256">
        <v>1.1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18.5</v>
      </c>
      <c r="G44" s="262">
        <v>19.1</v>
      </c>
      <c r="H44" s="262">
        <v>17.5</v>
      </c>
      <c r="I44" s="262">
        <v>147.7</v>
      </c>
      <c r="J44" s="262">
        <v>159.5</v>
      </c>
      <c r="K44" s="262">
        <v>126.7</v>
      </c>
      <c r="L44" s="262">
        <v>138.4</v>
      </c>
      <c r="M44" s="262">
        <v>147.2</v>
      </c>
      <c r="N44" s="262">
        <v>122.8</v>
      </c>
      <c r="O44" s="262">
        <v>9.3</v>
      </c>
      <c r="P44" s="262">
        <v>12.3</v>
      </c>
      <c r="Q44" s="262">
        <v>3.9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4" t="s">
        <v>103</v>
      </c>
      <c r="G47" s="315"/>
      <c r="H47" s="315"/>
      <c r="I47" s="314" t="s">
        <v>104</v>
      </c>
      <c r="J47" s="315"/>
      <c r="K47" s="315"/>
      <c r="L47" s="314" t="s">
        <v>105</v>
      </c>
      <c r="M47" s="315"/>
      <c r="N47" s="315"/>
      <c r="O47" s="316" t="s">
        <v>106</v>
      </c>
      <c r="P47" s="317"/>
      <c r="Q47" s="317"/>
    </row>
    <row r="48" spans="2:17" s="207" customFormat="1" ht="10.5" customHeight="1">
      <c r="B48" s="315" t="s">
        <v>26</v>
      </c>
      <c r="C48" s="315"/>
      <c r="D48" s="315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18</v>
      </c>
      <c r="G50" s="256">
        <v>18</v>
      </c>
      <c r="H50" s="256">
        <v>18.1</v>
      </c>
      <c r="I50" s="256">
        <v>148.8</v>
      </c>
      <c r="J50" s="256">
        <v>156</v>
      </c>
      <c r="K50" s="256">
        <v>140.5</v>
      </c>
      <c r="L50" s="256">
        <v>137.2</v>
      </c>
      <c r="M50" s="256">
        <v>140.8</v>
      </c>
      <c r="N50" s="256">
        <v>133.1</v>
      </c>
      <c r="O50" s="256">
        <v>11.6</v>
      </c>
      <c r="P50" s="256">
        <v>15.2</v>
      </c>
      <c r="Q50" s="256">
        <v>7.4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18.1</v>
      </c>
      <c r="G51" s="257">
        <v>17.9</v>
      </c>
      <c r="H51" s="257">
        <v>18.9</v>
      </c>
      <c r="I51" s="257">
        <v>143.3</v>
      </c>
      <c r="J51" s="257">
        <v>142.6</v>
      </c>
      <c r="K51" s="257">
        <v>149.3</v>
      </c>
      <c r="L51" s="257">
        <v>137</v>
      </c>
      <c r="M51" s="257">
        <v>136</v>
      </c>
      <c r="N51" s="257">
        <v>144.8</v>
      </c>
      <c r="O51" s="257">
        <v>6.3</v>
      </c>
      <c r="P51" s="257">
        <v>6.6</v>
      </c>
      <c r="Q51" s="257">
        <v>4.5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17.1</v>
      </c>
      <c r="G52" s="256">
        <v>17.3</v>
      </c>
      <c r="H52" s="256">
        <v>16.8</v>
      </c>
      <c r="I52" s="256">
        <v>149</v>
      </c>
      <c r="J52" s="256">
        <v>154.6</v>
      </c>
      <c r="K52" s="256">
        <v>137.4</v>
      </c>
      <c r="L52" s="256">
        <v>136</v>
      </c>
      <c r="M52" s="256">
        <v>139.4</v>
      </c>
      <c r="N52" s="256">
        <v>129</v>
      </c>
      <c r="O52" s="256">
        <v>13</v>
      </c>
      <c r="P52" s="256">
        <v>15.2</v>
      </c>
      <c r="Q52" s="256">
        <v>8.4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19</v>
      </c>
      <c r="G56" s="256">
        <v>19.6</v>
      </c>
      <c r="H56" s="256">
        <v>18.7</v>
      </c>
      <c r="I56" s="256">
        <v>135.3</v>
      </c>
      <c r="J56" s="256">
        <v>156.9</v>
      </c>
      <c r="K56" s="256">
        <v>122.4</v>
      </c>
      <c r="L56" s="256">
        <v>127.9</v>
      </c>
      <c r="M56" s="256">
        <v>143.9</v>
      </c>
      <c r="N56" s="256">
        <v>118.4</v>
      </c>
      <c r="O56" s="256">
        <v>7.4</v>
      </c>
      <c r="P56" s="256">
        <v>13</v>
      </c>
      <c r="Q56" s="256">
        <v>4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19</v>
      </c>
      <c r="G57" s="256">
        <v>19.1</v>
      </c>
      <c r="H57" s="256">
        <v>18.8</v>
      </c>
      <c r="I57" s="256">
        <v>144.2</v>
      </c>
      <c r="J57" s="256">
        <v>155.4</v>
      </c>
      <c r="K57" s="256">
        <v>134.8</v>
      </c>
      <c r="L57" s="256">
        <v>132.6</v>
      </c>
      <c r="M57" s="256">
        <v>139.7</v>
      </c>
      <c r="N57" s="256">
        <v>126.6</v>
      </c>
      <c r="O57" s="256">
        <v>11.6</v>
      </c>
      <c r="P57" s="256">
        <v>15.7</v>
      </c>
      <c r="Q57" s="256">
        <v>8.2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19.3</v>
      </c>
      <c r="G63" s="256">
        <v>19.5</v>
      </c>
      <c r="H63" s="256">
        <v>19.3</v>
      </c>
      <c r="I63" s="256">
        <v>152.2</v>
      </c>
      <c r="J63" s="256">
        <v>159.3</v>
      </c>
      <c r="K63" s="256">
        <v>149.5</v>
      </c>
      <c r="L63" s="256">
        <v>144.2</v>
      </c>
      <c r="M63" s="256">
        <v>147.5</v>
      </c>
      <c r="N63" s="256">
        <v>143</v>
      </c>
      <c r="O63" s="256">
        <v>8</v>
      </c>
      <c r="P63" s="256">
        <v>11.8</v>
      </c>
      <c r="Q63" s="256">
        <v>6.5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19.7</v>
      </c>
      <c r="G64" s="257">
        <v>19.8</v>
      </c>
      <c r="H64" s="257">
        <v>19.2</v>
      </c>
      <c r="I64" s="257">
        <v>158.6</v>
      </c>
      <c r="J64" s="257">
        <v>163.9</v>
      </c>
      <c r="K64" s="257">
        <v>141.3</v>
      </c>
      <c r="L64" s="257">
        <v>142.5</v>
      </c>
      <c r="M64" s="257">
        <v>144.3</v>
      </c>
      <c r="N64" s="257">
        <v>136.7</v>
      </c>
      <c r="O64" s="257">
        <v>16.1</v>
      </c>
      <c r="P64" s="257">
        <v>19.6</v>
      </c>
      <c r="Q64" s="257">
        <v>4.6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17.4</v>
      </c>
      <c r="G65" s="262">
        <v>17.1</v>
      </c>
      <c r="H65" s="262">
        <v>17.6</v>
      </c>
      <c r="I65" s="262">
        <v>135</v>
      </c>
      <c r="J65" s="262">
        <v>148.3</v>
      </c>
      <c r="K65" s="262">
        <v>127.2</v>
      </c>
      <c r="L65" s="262">
        <v>123</v>
      </c>
      <c r="M65" s="262">
        <v>129.3</v>
      </c>
      <c r="N65" s="262">
        <v>119.3</v>
      </c>
      <c r="O65" s="262">
        <v>12</v>
      </c>
      <c r="P65" s="262">
        <v>19</v>
      </c>
      <c r="Q65" s="262">
        <v>7.9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17:Q23 F63:Q63 F12:Q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令和５年５月分（実数表）再掲</dc:title>
  <dc:subject/>
  <dc:creator>山形県</dc:creator>
  <cp:keywords/>
  <dc:description/>
  <cp:lastModifiedBy>user</cp:lastModifiedBy>
  <dcterms:created xsi:type="dcterms:W3CDTF">2023-07-19T04:59:00Z</dcterms:created>
  <dcterms:modified xsi:type="dcterms:W3CDTF">2023-07-26T01:55:43Z</dcterms:modified>
  <cp:category/>
  <cp:version/>
  <cp:contentType/>
  <cp:contentStatus/>
</cp:coreProperties>
</file>