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<sst xmlns="http://schemas.openxmlformats.org/spreadsheetml/2006/main" count="1554" uniqueCount="145">
  <si>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</si>
  <si>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</si>
  <si>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</si>
  <si>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</si>
  <si>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</si>
  <si>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</si>
  <si>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</si>
  <si>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</si>
  <si>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</si>
  <si>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</si>
  <si>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</si>
  <si>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</si>
  <si>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</si>
  <si>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</si>
  <si>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</si>
  <si>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</si>
  <si>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令和5年12月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</si>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</sst>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60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12" fillId="0" borderId="25" xfId="68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2.75">
      <c r="A1" s="1" t="s">
        <v>0</v>
      </c>
      <c r="B1" s="1"/>
    </row>
    <row r="2" spans="1:2" ht="12.7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875" style="6" customWidth="1"/>
    <col min="5" max="5" width="0.5" style="6" customWidth="1"/>
    <col min="6" max="20" width="9.25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2.7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3.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5"/>
      <c r="Q3" s="295"/>
      <c r="R3" s="270"/>
      <c r="S3" s="295"/>
      <c r="T3" s="295"/>
    </row>
    <row r="4" spans="2:20" ht="12.7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7" t="s">
        <v>129</v>
      </c>
      <c r="G6" s="318"/>
      <c r="H6" s="318"/>
      <c r="I6" s="317" t="s">
        <v>130</v>
      </c>
      <c r="J6" s="318"/>
      <c r="K6" s="318"/>
      <c r="L6" s="317" t="s">
        <v>131</v>
      </c>
      <c r="M6" s="318"/>
      <c r="N6" s="318"/>
      <c r="O6" s="319" t="s">
        <v>132</v>
      </c>
      <c r="P6" s="320"/>
      <c r="Q6" s="320"/>
      <c r="R6" s="319" t="s">
        <v>133</v>
      </c>
      <c r="S6" s="320"/>
      <c r="T6" s="320"/>
    </row>
    <row r="7" spans="2:20" s="207" customFormat="1" ht="10.5" customHeight="1">
      <c r="B7" s="318" t="s">
        <v>26</v>
      </c>
      <c r="C7" s="318"/>
      <c r="D7" s="318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176398</v>
      </c>
      <c r="G9" s="223">
        <v>89317</v>
      </c>
      <c r="H9" s="223">
        <v>87081</v>
      </c>
      <c r="I9" s="223">
        <v>2707</v>
      </c>
      <c r="J9" s="223">
        <v>1210</v>
      </c>
      <c r="K9" s="223">
        <v>1497</v>
      </c>
      <c r="L9" s="223">
        <v>2314</v>
      </c>
      <c r="M9" s="223">
        <v>909</v>
      </c>
      <c r="N9" s="223">
        <v>1405</v>
      </c>
      <c r="O9" s="223">
        <v>176791</v>
      </c>
      <c r="P9" s="223">
        <v>89618</v>
      </c>
      <c r="Q9" s="223">
        <v>87173</v>
      </c>
      <c r="R9" s="256">
        <v>34.8</v>
      </c>
      <c r="S9" s="256">
        <v>22.7</v>
      </c>
      <c r="T9" s="256">
        <v>47.2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17147</v>
      </c>
      <c r="G10" s="223">
        <v>13823</v>
      </c>
      <c r="H10" s="223">
        <v>3324</v>
      </c>
      <c r="I10" s="223">
        <v>0</v>
      </c>
      <c r="J10" s="223">
        <v>0</v>
      </c>
      <c r="K10" s="223">
        <v>0</v>
      </c>
      <c r="L10" s="223">
        <v>337</v>
      </c>
      <c r="M10" s="223">
        <v>144</v>
      </c>
      <c r="N10" s="223">
        <v>193</v>
      </c>
      <c r="O10" s="223">
        <v>16810</v>
      </c>
      <c r="P10" s="223">
        <v>13679</v>
      </c>
      <c r="Q10" s="223">
        <v>3131</v>
      </c>
      <c r="R10" s="256">
        <v>5.2</v>
      </c>
      <c r="S10" s="256">
        <v>4.8</v>
      </c>
      <c r="T10" s="256">
        <v>6.9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20796</v>
      </c>
      <c r="G11" s="223">
        <v>11930</v>
      </c>
      <c r="H11" s="223">
        <v>8866</v>
      </c>
      <c r="I11" s="223">
        <v>207</v>
      </c>
      <c r="J11" s="223">
        <v>186</v>
      </c>
      <c r="K11" s="223">
        <v>21</v>
      </c>
      <c r="L11" s="223">
        <v>102</v>
      </c>
      <c r="M11" s="223">
        <v>51</v>
      </c>
      <c r="N11" s="223">
        <v>51</v>
      </c>
      <c r="O11" s="223">
        <v>20901</v>
      </c>
      <c r="P11" s="223">
        <v>12065</v>
      </c>
      <c r="Q11" s="223">
        <v>8836</v>
      </c>
      <c r="R11" s="256">
        <v>15.7</v>
      </c>
      <c r="S11" s="256">
        <v>6.2</v>
      </c>
      <c r="T11" s="256">
        <v>28.7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583</v>
      </c>
      <c r="G12" s="224">
        <v>395</v>
      </c>
      <c r="H12" s="224">
        <v>188</v>
      </c>
      <c r="I12" s="224">
        <v>16</v>
      </c>
      <c r="J12" s="224">
        <v>0</v>
      </c>
      <c r="K12" s="224">
        <v>16</v>
      </c>
      <c r="L12" s="224">
        <v>0</v>
      </c>
      <c r="M12" s="224">
        <v>0</v>
      </c>
      <c r="N12" s="224">
        <v>0</v>
      </c>
      <c r="O12" s="224">
        <v>599</v>
      </c>
      <c r="P12" s="224">
        <v>395</v>
      </c>
      <c r="Q12" s="224">
        <v>204</v>
      </c>
      <c r="R12" s="257">
        <v>2.7</v>
      </c>
      <c r="S12" s="257">
        <v>0</v>
      </c>
      <c r="T12" s="257">
        <v>7.8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1487</v>
      </c>
      <c r="G13" s="223">
        <v>1087</v>
      </c>
      <c r="H13" s="223">
        <v>400</v>
      </c>
      <c r="I13" s="223">
        <v>26</v>
      </c>
      <c r="J13" s="223">
        <v>26</v>
      </c>
      <c r="K13" s="223">
        <v>0</v>
      </c>
      <c r="L13" s="223">
        <v>26</v>
      </c>
      <c r="M13" s="223">
        <v>26</v>
      </c>
      <c r="N13" s="223">
        <v>0</v>
      </c>
      <c r="O13" s="223">
        <v>1487</v>
      </c>
      <c r="P13" s="223">
        <v>1087</v>
      </c>
      <c r="Q13" s="223">
        <v>400</v>
      </c>
      <c r="R13" s="256">
        <v>3.4</v>
      </c>
      <c r="S13" s="256">
        <v>0</v>
      </c>
      <c r="T13" s="256">
        <v>12.5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06" t="s">
        <v>139</v>
      </c>
      <c r="G14" s="206" t="s">
        <v>139</v>
      </c>
      <c r="H14" s="206" t="s">
        <v>139</v>
      </c>
      <c r="I14" s="206" t="s">
        <v>139</v>
      </c>
      <c r="J14" s="206" t="s">
        <v>139</v>
      </c>
      <c r="K14" s="206" t="s">
        <v>139</v>
      </c>
      <c r="L14" s="206" t="s">
        <v>139</v>
      </c>
      <c r="M14" s="206" t="s">
        <v>139</v>
      </c>
      <c r="N14" s="206" t="s">
        <v>139</v>
      </c>
      <c r="O14" s="206" t="s">
        <v>139</v>
      </c>
      <c r="P14" s="206" t="s">
        <v>139</v>
      </c>
      <c r="Q14" s="206" t="s">
        <v>139</v>
      </c>
      <c r="R14" s="206" t="s">
        <v>139</v>
      </c>
      <c r="S14" s="206" t="s">
        <v>139</v>
      </c>
      <c r="T14" s="206" t="s">
        <v>139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49410</v>
      </c>
      <c r="G15" s="223">
        <v>25258</v>
      </c>
      <c r="H15" s="223">
        <v>24152</v>
      </c>
      <c r="I15" s="223">
        <v>1508</v>
      </c>
      <c r="J15" s="223">
        <v>771</v>
      </c>
      <c r="K15" s="223">
        <v>737</v>
      </c>
      <c r="L15" s="223">
        <v>491</v>
      </c>
      <c r="M15" s="223">
        <v>232</v>
      </c>
      <c r="N15" s="223">
        <v>259</v>
      </c>
      <c r="O15" s="223">
        <v>50427</v>
      </c>
      <c r="P15" s="223">
        <v>25797</v>
      </c>
      <c r="Q15" s="223">
        <v>24630</v>
      </c>
      <c r="R15" s="256">
        <v>50.3</v>
      </c>
      <c r="S15" s="256">
        <v>32.1</v>
      </c>
      <c r="T15" s="256">
        <v>69.4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5506</v>
      </c>
      <c r="G16" s="223">
        <v>2002</v>
      </c>
      <c r="H16" s="223">
        <v>3504</v>
      </c>
      <c r="I16" s="223">
        <v>0</v>
      </c>
      <c r="J16" s="223">
        <v>0</v>
      </c>
      <c r="K16" s="223">
        <v>0</v>
      </c>
      <c r="L16" s="223">
        <v>30</v>
      </c>
      <c r="M16" s="223">
        <v>30</v>
      </c>
      <c r="N16" s="223">
        <v>0</v>
      </c>
      <c r="O16" s="223">
        <v>5476</v>
      </c>
      <c r="P16" s="223">
        <v>1972</v>
      </c>
      <c r="Q16" s="223">
        <v>3504</v>
      </c>
      <c r="R16" s="256">
        <v>2.8</v>
      </c>
      <c r="S16" s="256">
        <v>6.2</v>
      </c>
      <c r="T16" s="256">
        <v>0.9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22">
        <v>1564</v>
      </c>
      <c r="G17" s="223">
        <v>1077</v>
      </c>
      <c r="H17" s="223">
        <v>487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1564</v>
      </c>
      <c r="P17" s="223">
        <v>1077</v>
      </c>
      <c r="Q17" s="223">
        <v>487</v>
      </c>
      <c r="R17" s="256">
        <v>24.4</v>
      </c>
      <c r="S17" s="256">
        <v>35.5</v>
      </c>
      <c r="T17" s="256">
        <v>0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4007</v>
      </c>
      <c r="G18" s="223">
        <v>2475</v>
      </c>
      <c r="H18" s="223">
        <v>1532</v>
      </c>
      <c r="I18" s="223">
        <v>20</v>
      </c>
      <c r="J18" s="223">
        <v>20</v>
      </c>
      <c r="K18" s="223">
        <v>0</v>
      </c>
      <c r="L18" s="223">
        <v>0</v>
      </c>
      <c r="M18" s="223">
        <v>0</v>
      </c>
      <c r="N18" s="223">
        <v>0</v>
      </c>
      <c r="O18" s="223">
        <v>4027</v>
      </c>
      <c r="P18" s="223">
        <v>2495</v>
      </c>
      <c r="Q18" s="223">
        <v>1532</v>
      </c>
      <c r="R18" s="256">
        <v>13.5</v>
      </c>
      <c r="S18" s="256">
        <v>7.4</v>
      </c>
      <c r="T18" s="256">
        <v>23.4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18829</v>
      </c>
      <c r="G19" s="223">
        <v>8229</v>
      </c>
      <c r="H19" s="223">
        <v>10600</v>
      </c>
      <c r="I19" s="223">
        <v>564</v>
      </c>
      <c r="J19" s="223">
        <v>96</v>
      </c>
      <c r="K19" s="223">
        <v>468</v>
      </c>
      <c r="L19" s="223">
        <v>1050</v>
      </c>
      <c r="M19" s="223">
        <v>426</v>
      </c>
      <c r="N19" s="223">
        <v>624</v>
      </c>
      <c r="O19" s="223">
        <v>18343</v>
      </c>
      <c r="P19" s="223">
        <v>7899</v>
      </c>
      <c r="Q19" s="223">
        <v>10444</v>
      </c>
      <c r="R19" s="256">
        <v>77.8</v>
      </c>
      <c r="S19" s="256">
        <v>71</v>
      </c>
      <c r="T19" s="256">
        <v>82.9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8862</v>
      </c>
      <c r="G20" s="223">
        <v>3674</v>
      </c>
      <c r="H20" s="223">
        <v>5188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8862</v>
      </c>
      <c r="P20" s="223">
        <v>3674</v>
      </c>
      <c r="Q20" s="223">
        <v>5188</v>
      </c>
      <c r="R20" s="256">
        <v>59.9</v>
      </c>
      <c r="S20" s="256">
        <v>56.3</v>
      </c>
      <c r="T20" s="256">
        <v>62.5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11629</v>
      </c>
      <c r="G21" s="223">
        <v>3615</v>
      </c>
      <c r="H21" s="223">
        <v>8014</v>
      </c>
      <c r="I21" s="223">
        <v>0</v>
      </c>
      <c r="J21" s="223">
        <v>0</v>
      </c>
      <c r="K21" s="223">
        <v>0</v>
      </c>
      <c r="L21" s="223">
        <v>37</v>
      </c>
      <c r="M21" s="223">
        <v>0</v>
      </c>
      <c r="N21" s="223">
        <v>37</v>
      </c>
      <c r="O21" s="223">
        <v>11592</v>
      </c>
      <c r="P21" s="223">
        <v>3615</v>
      </c>
      <c r="Q21" s="223">
        <v>7977</v>
      </c>
      <c r="R21" s="256">
        <v>18.7</v>
      </c>
      <c r="S21" s="256">
        <v>12.6</v>
      </c>
      <c r="T21" s="256">
        <v>21.4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19208</v>
      </c>
      <c r="G22" s="223">
        <v>4703</v>
      </c>
      <c r="H22" s="223">
        <v>14505</v>
      </c>
      <c r="I22" s="223">
        <v>366</v>
      </c>
      <c r="J22" s="223">
        <v>111</v>
      </c>
      <c r="K22" s="223">
        <v>255</v>
      </c>
      <c r="L22" s="223">
        <v>142</v>
      </c>
      <c r="M22" s="223">
        <v>0</v>
      </c>
      <c r="N22" s="223">
        <v>142</v>
      </c>
      <c r="O22" s="223">
        <v>19432</v>
      </c>
      <c r="P22" s="223">
        <v>4814</v>
      </c>
      <c r="Q22" s="223">
        <v>14618</v>
      </c>
      <c r="R22" s="256">
        <v>26.6</v>
      </c>
      <c r="S22" s="256">
        <v>26.8</v>
      </c>
      <c r="T22" s="256">
        <v>26.5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06" t="s">
        <v>139</v>
      </c>
      <c r="G23" s="206" t="s">
        <v>139</v>
      </c>
      <c r="H23" s="206" t="s">
        <v>139</v>
      </c>
      <c r="I23" s="206" t="s">
        <v>139</v>
      </c>
      <c r="J23" s="206" t="s">
        <v>139</v>
      </c>
      <c r="K23" s="206" t="s">
        <v>139</v>
      </c>
      <c r="L23" s="206" t="s">
        <v>139</v>
      </c>
      <c r="M23" s="206" t="s">
        <v>139</v>
      </c>
      <c r="N23" s="206" t="s">
        <v>139</v>
      </c>
      <c r="O23" s="206" t="s">
        <v>139</v>
      </c>
      <c r="P23" s="206" t="s">
        <v>139</v>
      </c>
      <c r="Q23" s="206" t="s">
        <v>139</v>
      </c>
      <c r="R23" s="206" t="s">
        <v>139</v>
      </c>
      <c r="S23" s="206" t="s">
        <v>139</v>
      </c>
      <c r="T23" s="206" t="s">
        <v>139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8137</v>
      </c>
      <c r="G24" s="230">
        <v>3480</v>
      </c>
      <c r="H24" s="230">
        <v>4657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8137</v>
      </c>
      <c r="P24" s="230">
        <v>3480</v>
      </c>
      <c r="Q24" s="230">
        <v>4657</v>
      </c>
      <c r="R24" s="262">
        <v>43.9</v>
      </c>
      <c r="S24" s="262">
        <v>12.2</v>
      </c>
      <c r="T24" s="262">
        <v>67.6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7" t="s">
        <v>129</v>
      </c>
      <c r="G27" s="318"/>
      <c r="H27" s="318"/>
      <c r="I27" s="317" t="s">
        <v>130</v>
      </c>
      <c r="J27" s="318"/>
      <c r="K27" s="318"/>
      <c r="L27" s="317" t="s">
        <v>131</v>
      </c>
      <c r="M27" s="318"/>
      <c r="N27" s="318"/>
      <c r="O27" s="319" t="s">
        <v>132</v>
      </c>
      <c r="P27" s="320"/>
      <c r="Q27" s="320"/>
      <c r="R27" s="319" t="s">
        <v>133</v>
      </c>
      <c r="S27" s="320"/>
      <c r="T27" s="320"/>
    </row>
    <row r="28" spans="2:20" s="207" customFormat="1" ht="10.5" customHeight="1">
      <c r="B28" s="318" t="s">
        <v>26</v>
      </c>
      <c r="C28" s="318"/>
      <c r="D28" s="318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118379</v>
      </c>
      <c r="G30" s="223">
        <v>60031</v>
      </c>
      <c r="H30" s="223">
        <v>58348</v>
      </c>
      <c r="I30" s="223">
        <v>1830</v>
      </c>
      <c r="J30" s="223">
        <v>864</v>
      </c>
      <c r="K30" s="223">
        <v>966</v>
      </c>
      <c r="L30" s="223">
        <v>1248</v>
      </c>
      <c r="M30" s="223">
        <v>640</v>
      </c>
      <c r="N30" s="223">
        <v>608</v>
      </c>
      <c r="O30" s="223">
        <v>118961</v>
      </c>
      <c r="P30" s="223">
        <v>60255</v>
      </c>
      <c r="Q30" s="223">
        <v>58706</v>
      </c>
      <c r="R30" s="256">
        <v>23</v>
      </c>
      <c r="S30" s="256">
        <v>10.5</v>
      </c>
      <c r="T30" s="256">
        <v>35.8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5911</v>
      </c>
      <c r="G31" s="224">
        <v>5289</v>
      </c>
      <c r="H31" s="224">
        <v>622</v>
      </c>
      <c r="I31" s="224">
        <v>164</v>
      </c>
      <c r="J31" s="224">
        <v>152</v>
      </c>
      <c r="K31" s="224">
        <v>12</v>
      </c>
      <c r="L31" s="224">
        <v>67</v>
      </c>
      <c r="M31" s="224">
        <v>67</v>
      </c>
      <c r="N31" s="224">
        <v>0</v>
      </c>
      <c r="O31" s="224">
        <v>6008</v>
      </c>
      <c r="P31" s="224">
        <v>5374</v>
      </c>
      <c r="Q31" s="224">
        <v>634</v>
      </c>
      <c r="R31" s="257">
        <v>0.4</v>
      </c>
      <c r="S31" s="257">
        <v>0.4</v>
      </c>
      <c r="T31" s="257">
        <v>0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28056</v>
      </c>
      <c r="G32" s="223">
        <v>16456</v>
      </c>
      <c r="H32" s="223">
        <v>11600</v>
      </c>
      <c r="I32" s="223">
        <v>290</v>
      </c>
      <c r="J32" s="223">
        <v>153</v>
      </c>
      <c r="K32" s="223">
        <v>137</v>
      </c>
      <c r="L32" s="223">
        <v>299</v>
      </c>
      <c r="M32" s="223">
        <v>151</v>
      </c>
      <c r="N32" s="223">
        <v>148</v>
      </c>
      <c r="O32" s="223">
        <v>28047</v>
      </c>
      <c r="P32" s="223">
        <v>16458</v>
      </c>
      <c r="Q32" s="223">
        <v>11589</v>
      </c>
      <c r="R32" s="256">
        <v>10.4</v>
      </c>
      <c r="S32" s="256">
        <v>4.6</v>
      </c>
      <c r="T32" s="256">
        <v>18.7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801</v>
      </c>
      <c r="G33" s="224">
        <v>657</v>
      </c>
      <c r="H33" s="224">
        <v>144</v>
      </c>
      <c r="I33" s="224">
        <v>2</v>
      </c>
      <c r="J33" s="224">
        <v>2</v>
      </c>
      <c r="K33" s="224">
        <v>0</v>
      </c>
      <c r="L33" s="224">
        <v>2</v>
      </c>
      <c r="M33" s="224">
        <v>1</v>
      </c>
      <c r="N33" s="224">
        <v>1</v>
      </c>
      <c r="O33" s="224">
        <v>801</v>
      </c>
      <c r="P33" s="224">
        <v>658</v>
      </c>
      <c r="Q33" s="224">
        <v>143</v>
      </c>
      <c r="R33" s="257">
        <v>5.2</v>
      </c>
      <c r="S33" s="257">
        <v>2.1</v>
      </c>
      <c r="T33" s="257">
        <v>19.6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898</v>
      </c>
      <c r="G34" s="224">
        <v>554</v>
      </c>
      <c r="H34" s="224">
        <v>344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898</v>
      </c>
      <c r="P34" s="224">
        <v>554</v>
      </c>
      <c r="Q34" s="224">
        <v>344</v>
      </c>
      <c r="R34" s="257">
        <v>4.7</v>
      </c>
      <c r="S34" s="257">
        <v>1.6</v>
      </c>
      <c r="T34" s="257">
        <v>9.6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8767</v>
      </c>
      <c r="G35" s="224">
        <v>7767</v>
      </c>
      <c r="H35" s="224">
        <v>1000</v>
      </c>
      <c r="I35" s="224">
        <v>48</v>
      </c>
      <c r="J35" s="224">
        <v>48</v>
      </c>
      <c r="K35" s="224">
        <v>0</v>
      </c>
      <c r="L35" s="224">
        <v>126</v>
      </c>
      <c r="M35" s="224">
        <v>108</v>
      </c>
      <c r="N35" s="224">
        <v>18</v>
      </c>
      <c r="O35" s="224">
        <v>8689</v>
      </c>
      <c r="P35" s="224">
        <v>7707</v>
      </c>
      <c r="Q35" s="224">
        <v>982</v>
      </c>
      <c r="R35" s="257">
        <v>8.7</v>
      </c>
      <c r="S35" s="257">
        <v>6.3</v>
      </c>
      <c r="T35" s="257">
        <v>27.6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14643</v>
      </c>
      <c r="G36" s="223">
        <v>5888</v>
      </c>
      <c r="H36" s="223">
        <v>8755</v>
      </c>
      <c r="I36" s="223">
        <v>236</v>
      </c>
      <c r="J36" s="223">
        <v>91</v>
      </c>
      <c r="K36" s="223">
        <v>145</v>
      </c>
      <c r="L36" s="223">
        <v>89</v>
      </c>
      <c r="M36" s="223">
        <v>53</v>
      </c>
      <c r="N36" s="223">
        <v>36</v>
      </c>
      <c r="O36" s="223">
        <v>14790</v>
      </c>
      <c r="P36" s="223">
        <v>5926</v>
      </c>
      <c r="Q36" s="223">
        <v>8864</v>
      </c>
      <c r="R36" s="256">
        <v>57.1</v>
      </c>
      <c r="S36" s="256">
        <v>29.2</v>
      </c>
      <c r="T36" s="256">
        <v>75.7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2983</v>
      </c>
      <c r="G37" s="223">
        <v>1379</v>
      </c>
      <c r="H37" s="223">
        <v>1604</v>
      </c>
      <c r="I37" s="223">
        <v>45</v>
      </c>
      <c r="J37" s="223">
        <v>0</v>
      </c>
      <c r="K37" s="223">
        <v>45</v>
      </c>
      <c r="L37" s="223">
        <v>15</v>
      </c>
      <c r="M37" s="223">
        <v>15</v>
      </c>
      <c r="N37" s="223">
        <v>0</v>
      </c>
      <c r="O37" s="223">
        <v>3013</v>
      </c>
      <c r="P37" s="223">
        <v>1364</v>
      </c>
      <c r="Q37" s="223">
        <v>1649</v>
      </c>
      <c r="R37" s="256">
        <v>9.4</v>
      </c>
      <c r="S37" s="256">
        <v>8.2</v>
      </c>
      <c r="T37" s="256">
        <v>10.4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451</v>
      </c>
      <c r="G38" s="223">
        <v>182</v>
      </c>
      <c r="H38" s="223">
        <v>269</v>
      </c>
      <c r="I38" s="223">
        <v>3</v>
      </c>
      <c r="J38" s="223">
        <v>3</v>
      </c>
      <c r="K38" s="223">
        <v>0</v>
      </c>
      <c r="L38" s="223">
        <v>19</v>
      </c>
      <c r="M38" s="223">
        <v>10</v>
      </c>
      <c r="N38" s="223">
        <v>9</v>
      </c>
      <c r="O38" s="223">
        <v>435</v>
      </c>
      <c r="P38" s="223">
        <v>175</v>
      </c>
      <c r="Q38" s="223">
        <v>260</v>
      </c>
      <c r="R38" s="256">
        <v>39.1</v>
      </c>
      <c r="S38" s="256">
        <v>30.3</v>
      </c>
      <c r="T38" s="256">
        <v>45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1357</v>
      </c>
      <c r="G39" s="223">
        <v>834</v>
      </c>
      <c r="H39" s="223">
        <v>523</v>
      </c>
      <c r="I39" s="223">
        <v>4</v>
      </c>
      <c r="J39" s="223">
        <v>0</v>
      </c>
      <c r="K39" s="223">
        <v>4</v>
      </c>
      <c r="L39" s="223">
        <v>8</v>
      </c>
      <c r="M39" s="223">
        <v>0</v>
      </c>
      <c r="N39" s="223">
        <v>8</v>
      </c>
      <c r="O39" s="223">
        <v>1353</v>
      </c>
      <c r="P39" s="223">
        <v>834</v>
      </c>
      <c r="Q39" s="223">
        <v>519</v>
      </c>
      <c r="R39" s="256">
        <v>19.5</v>
      </c>
      <c r="S39" s="256">
        <v>5.8</v>
      </c>
      <c r="T39" s="256">
        <v>41.6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6108</v>
      </c>
      <c r="G40" s="223">
        <v>1995</v>
      </c>
      <c r="H40" s="223">
        <v>4113</v>
      </c>
      <c r="I40" s="223">
        <v>193</v>
      </c>
      <c r="J40" s="223">
        <v>80</v>
      </c>
      <c r="K40" s="223">
        <v>113</v>
      </c>
      <c r="L40" s="223">
        <v>150</v>
      </c>
      <c r="M40" s="223">
        <v>49</v>
      </c>
      <c r="N40" s="223">
        <v>101</v>
      </c>
      <c r="O40" s="223">
        <v>6151</v>
      </c>
      <c r="P40" s="223">
        <v>2026</v>
      </c>
      <c r="Q40" s="223">
        <v>4125</v>
      </c>
      <c r="R40" s="256">
        <v>70</v>
      </c>
      <c r="S40" s="256">
        <v>55.6</v>
      </c>
      <c r="T40" s="256">
        <v>77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2508</v>
      </c>
      <c r="G41" s="223">
        <v>994</v>
      </c>
      <c r="H41" s="223">
        <v>1514</v>
      </c>
      <c r="I41" s="223">
        <v>330</v>
      </c>
      <c r="J41" s="223">
        <v>129</v>
      </c>
      <c r="K41" s="223">
        <v>201</v>
      </c>
      <c r="L41" s="223">
        <v>20</v>
      </c>
      <c r="M41" s="223">
        <v>20</v>
      </c>
      <c r="N41" s="223">
        <v>0</v>
      </c>
      <c r="O41" s="223">
        <v>2818</v>
      </c>
      <c r="P41" s="223">
        <v>1103</v>
      </c>
      <c r="Q41" s="223">
        <v>1715</v>
      </c>
      <c r="R41" s="256">
        <v>47.3</v>
      </c>
      <c r="S41" s="256">
        <v>29.6</v>
      </c>
      <c r="T41" s="256">
        <v>58.7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14250</v>
      </c>
      <c r="G42" s="223">
        <v>7668</v>
      </c>
      <c r="H42" s="223">
        <v>6582</v>
      </c>
      <c r="I42" s="223">
        <v>215</v>
      </c>
      <c r="J42" s="223">
        <v>36</v>
      </c>
      <c r="K42" s="223">
        <v>179</v>
      </c>
      <c r="L42" s="223">
        <v>72</v>
      </c>
      <c r="M42" s="223">
        <v>72</v>
      </c>
      <c r="N42" s="223">
        <v>0</v>
      </c>
      <c r="O42" s="223">
        <v>14393</v>
      </c>
      <c r="P42" s="223">
        <v>7632</v>
      </c>
      <c r="Q42" s="223">
        <v>6761</v>
      </c>
      <c r="R42" s="256">
        <v>11.1</v>
      </c>
      <c r="S42" s="256">
        <v>6.6</v>
      </c>
      <c r="T42" s="256">
        <v>16.1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23551</v>
      </c>
      <c r="G43" s="223">
        <v>5172</v>
      </c>
      <c r="H43" s="223">
        <v>18379</v>
      </c>
      <c r="I43" s="223">
        <v>128</v>
      </c>
      <c r="J43" s="223">
        <v>51</v>
      </c>
      <c r="K43" s="223">
        <v>77</v>
      </c>
      <c r="L43" s="223">
        <v>256</v>
      </c>
      <c r="M43" s="223">
        <v>26</v>
      </c>
      <c r="N43" s="223">
        <v>230</v>
      </c>
      <c r="O43" s="223">
        <v>23423</v>
      </c>
      <c r="P43" s="223">
        <v>5197</v>
      </c>
      <c r="Q43" s="223">
        <v>18226</v>
      </c>
      <c r="R43" s="256">
        <v>25.1</v>
      </c>
      <c r="S43" s="256">
        <v>12.3</v>
      </c>
      <c r="T43" s="256">
        <v>28.8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868</v>
      </c>
      <c r="G44" s="223">
        <v>485</v>
      </c>
      <c r="H44" s="223">
        <v>383</v>
      </c>
      <c r="I44" s="223">
        <v>0</v>
      </c>
      <c r="J44" s="223">
        <v>0</v>
      </c>
      <c r="K44" s="223">
        <v>0</v>
      </c>
      <c r="L44" s="223">
        <v>11</v>
      </c>
      <c r="M44" s="223">
        <v>11</v>
      </c>
      <c r="N44" s="223">
        <v>0</v>
      </c>
      <c r="O44" s="223">
        <v>857</v>
      </c>
      <c r="P44" s="223">
        <v>474</v>
      </c>
      <c r="Q44" s="223">
        <v>383</v>
      </c>
      <c r="R44" s="256">
        <v>6</v>
      </c>
      <c r="S44" s="256">
        <v>0</v>
      </c>
      <c r="T44" s="256">
        <v>13.3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7227</v>
      </c>
      <c r="G45" s="230">
        <v>4711</v>
      </c>
      <c r="H45" s="230">
        <v>2516</v>
      </c>
      <c r="I45" s="230">
        <v>172</v>
      </c>
      <c r="J45" s="230">
        <v>119</v>
      </c>
      <c r="K45" s="230">
        <v>53</v>
      </c>
      <c r="L45" s="230">
        <v>114</v>
      </c>
      <c r="M45" s="230">
        <v>57</v>
      </c>
      <c r="N45" s="230">
        <v>57</v>
      </c>
      <c r="O45" s="230">
        <v>7285</v>
      </c>
      <c r="P45" s="230">
        <v>4773</v>
      </c>
      <c r="Q45" s="230">
        <v>2512</v>
      </c>
      <c r="R45" s="262">
        <v>17.5</v>
      </c>
      <c r="S45" s="262">
        <v>10.9</v>
      </c>
      <c r="T45" s="262">
        <v>30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7" t="s">
        <v>129</v>
      </c>
      <c r="G48" s="318"/>
      <c r="H48" s="318"/>
      <c r="I48" s="317" t="s">
        <v>130</v>
      </c>
      <c r="J48" s="318"/>
      <c r="K48" s="318"/>
      <c r="L48" s="317" t="s">
        <v>131</v>
      </c>
      <c r="M48" s="318"/>
      <c r="N48" s="318"/>
      <c r="O48" s="319" t="s">
        <v>132</v>
      </c>
      <c r="P48" s="320"/>
      <c r="Q48" s="320"/>
      <c r="R48" s="319" t="s">
        <v>133</v>
      </c>
      <c r="S48" s="320"/>
      <c r="T48" s="320"/>
    </row>
    <row r="49" spans="2:20" s="207" customFormat="1" ht="10.5" customHeight="1">
      <c r="B49" s="318" t="s">
        <v>26</v>
      </c>
      <c r="C49" s="318"/>
      <c r="D49" s="318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99676</v>
      </c>
      <c r="G51" s="223">
        <v>53121</v>
      </c>
      <c r="H51" s="223">
        <v>46555</v>
      </c>
      <c r="I51" s="223">
        <v>781</v>
      </c>
      <c r="J51" s="223">
        <v>355</v>
      </c>
      <c r="K51" s="223">
        <v>426</v>
      </c>
      <c r="L51" s="223">
        <v>914</v>
      </c>
      <c r="M51" s="223">
        <v>488</v>
      </c>
      <c r="N51" s="223">
        <v>426</v>
      </c>
      <c r="O51" s="223">
        <v>99543</v>
      </c>
      <c r="P51" s="223">
        <v>52988</v>
      </c>
      <c r="Q51" s="223">
        <v>46555</v>
      </c>
      <c r="R51" s="256">
        <v>13</v>
      </c>
      <c r="S51" s="256">
        <v>4.3</v>
      </c>
      <c r="T51" s="256">
        <v>22.9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1977</v>
      </c>
      <c r="G52" s="224">
        <v>1765</v>
      </c>
      <c r="H52" s="224">
        <v>212</v>
      </c>
      <c r="I52" s="224">
        <v>42</v>
      </c>
      <c r="J52" s="224">
        <v>42</v>
      </c>
      <c r="K52" s="224">
        <v>0</v>
      </c>
      <c r="L52" s="224">
        <v>22</v>
      </c>
      <c r="M52" s="224">
        <v>22</v>
      </c>
      <c r="N52" s="224">
        <v>0</v>
      </c>
      <c r="O52" s="224">
        <v>1997</v>
      </c>
      <c r="P52" s="224">
        <v>1785</v>
      </c>
      <c r="Q52" s="224">
        <v>212</v>
      </c>
      <c r="R52" s="257">
        <v>1.6</v>
      </c>
      <c r="S52" s="257">
        <v>1.1</v>
      </c>
      <c r="T52" s="257">
        <v>5.7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50007</v>
      </c>
      <c r="G53" s="223">
        <v>33144</v>
      </c>
      <c r="H53" s="223">
        <v>16863</v>
      </c>
      <c r="I53" s="223">
        <v>280</v>
      </c>
      <c r="J53" s="223">
        <v>122</v>
      </c>
      <c r="K53" s="223">
        <v>158</v>
      </c>
      <c r="L53" s="223">
        <v>311</v>
      </c>
      <c r="M53" s="223">
        <v>201</v>
      </c>
      <c r="N53" s="223">
        <v>110</v>
      </c>
      <c r="O53" s="223">
        <v>49976</v>
      </c>
      <c r="P53" s="223">
        <v>33065</v>
      </c>
      <c r="Q53" s="223">
        <v>16911</v>
      </c>
      <c r="R53" s="256">
        <v>9.2</v>
      </c>
      <c r="S53" s="256">
        <v>3</v>
      </c>
      <c r="T53" s="256">
        <v>21.4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4563</v>
      </c>
      <c r="G57" s="223">
        <v>1614</v>
      </c>
      <c r="H57" s="223">
        <v>2949</v>
      </c>
      <c r="I57" s="223">
        <v>105</v>
      </c>
      <c r="J57" s="223">
        <v>45</v>
      </c>
      <c r="K57" s="223">
        <v>60</v>
      </c>
      <c r="L57" s="223">
        <v>23</v>
      </c>
      <c r="M57" s="223">
        <v>8</v>
      </c>
      <c r="N57" s="223">
        <v>15</v>
      </c>
      <c r="O57" s="223">
        <v>4645</v>
      </c>
      <c r="P57" s="223">
        <v>1651</v>
      </c>
      <c r="Q57" s="223">
        <v>2994</v>
      </c>
      <c r="R57" s="256">
        <v>42.2</v>
      </c>
      <c r="S57" s="256">
        <v>20.9</v>
      </c>
      <c r="T57" s="256">
        <v>53.9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871</v>
      </c>
      <c r="G58" s="223">
        <v>399</v>
      </c>
      <c r="H58" s="223">
        <v>472</v>
      </c>
      <c r="I58" s="223">
        <v>11</v>
      </c>
      <c r="J58" s="223">
        <v>4</v>
      </c>
      <c r="K58" s="223">
        <v>7</v>
      </c>
      <c r="L58" s="223">
        <v>0</v>
      </c>
      <c r="M58" s="223">
        <v>0</v>
      </c>
      <c r="N58" s="223">
        <v>0</v>
      </c>
      <c r="O58" s="223">
        <v>882</v>
      </c>
      <c r="P58" s="223">
        <v>403</v>
      </c>
      <c r="Q58" s="223">
        <v>479</v>
      </c>
      <c r="R58" s="256">
        <v>14.7</v>
      </c>
      <c r="S58" s="256">
        <v>1.2</v>
      </c>
      <c r="T58" s="256">
        <v>26.1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4" t="s">
        <v>144</v>
      </c>
      <c r="G61" s="224" t="s">
        <v>144</v>
      </c>
      <c r="H61" s="224" t="s">
        <v>144</v>
      </c>
      <c r="I61" s="224" t="s">
        <v>144</v>
      </c>
      <c r="J61" s="224" t="s">
        <v>144</v>
      </c>
      <c r="K61" s="224" t="s">
        <v>144</v>
      </c>
      <c r="L61" s="224" t="s">
        <v>144</v>
      </c>
      <c r="M61" s="224" t="s">
        <v>144</v>
      </c>
      <c r="N61" s="224" t="s">
        <v>144</v>
      </c>
      <c r="O61" s="224" t="s">
        <v>144</v>
      </c>
      <c r="P61" s="224" t="s">
        <v>144</v>
      </c>
      <c r="Q61" s="224" t="s">
        <v>144</v>
      </c>
      <c r="R61" s="257" t="s">
        <v>144</v>
      </c>
      <c r="S61" s="257" t="s">
        <v>144</v>
      </c>
      <c r="T61" s="257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25058</v>
      </c>
      <c r="G64" s="223">
        <v>6643</v>
      </c>
      <c r="H64" s="223">
        <v>18415</v>
      </c>
      <c r="I64" s="223">
        <v>88</v>
      </c>
      <c r="J64" s="223">
        <v>23</v>
      </c>
      <c r="K64" s="223">
        <v>65</v>
      </c>
      <c r="L64" s="223">
        <v>147</v>
      </c>
      <c r="M64" s="223">
        <v>16</v>
      </c>
      <c r="N64" s="223">
        <v>131</v>
      </c>
      <c r="O64" s="223">
        <v>24999</v>
      </c>
      <c r="P64" s="223">
        <v>6650</v>
      </c>
      <c r="Q64" s="223">
        <v>18349</v>
      </c>
      <c r="R64" s="256">
        <v>17</v>
      </c>
      <c r="S64" s="256">
        <v>6.2</v>
      </c>
      <c r="T64" s="256">
        <v>20.9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1579</v>
      </c>
      <c r="G65" s="224">
        <v>1211</v>
      </c>
      <c r="H65" s="224">
        <v>368</v>
      </c>
      <c r="I65" s="224">
        <v>0</v>
      </c>
      <c r="J65" s="224">
        <v>0</v>
      </c>
      <c r="K65" s="224">
        <v>0</v>
      </c>
      <c r="L65" s="224">
        <v>0</v>
      </c>
      <c r="M65" s="224">
        <v>0</v>
      </c>
      <c r="N65" s="224">
        <v>0</v>
      </c>
      <c r="O65" s="224">
        <v>1579</v>
      </c>
      <c r="P65" s="224">
        <v>1211</v>
      </c>
      <c r="Q65" s="224">
        <v>368</v>
      </c>
      <c r="R65" s="257">
        <v>10.8</v>
      </c>
      <c r="S65" s="257">
        <v>8.3</v>
      </c>
      <c r="T65" s="257">
        <v>18.8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9235</v>
      </c>
      <c r="G66" s="230">
        <v>3527</v>
      </c>
      <c r="H66" s="230">
        <v>5708</v>
      </c>
      <c r="I66" s="230">
        <v>235</v>
      </c>
      <c r="J66" s="230">
        <v>100</v>
      </c>
      <c r="K66" s="230">
        <v>135</v>
      </c>
      <c r="L66" s="230">
        <v>390</v>
      </c>
      <c r="M66" s="230">
        <v>232</v>
      </c>
      <c r="N66" s="230">
        <v>158</v>
      </c>
      <c r="O66" s="230">
        <v>9080</v>
      </c>
      <c r="P66" s="230">
        <v>3395</v>
      </c>
      <c r="Q66" s="230">
        <v>5685</v>
      </c>
      <c r="R66" s="262">
        <v>16.4</v>
      </c>
      <c r="S66" s="262">
        <v>7.4</v>
      </c>
      <c r="T66" s="262">
        <v>21.8</v>
      </c>
    </row>
    <row r="67" spans="6:20" ht="12.7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2.7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24:T24 F57:T58 F13:T13 F15:T22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10.00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2.7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3.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2.7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21" t="s">
        <v>26</v>
      </c>
      <c r="C7" s="321"/>
      <c r="D7" s="32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89"/>
      <c r="M7" s="289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521958</v>
      </c>
      <c r="G8" s="26">
        <v>623725</v>
      </c>
      <c r="H8" s="26">
        <v>414654</v>
      </c>
      <c r="I8" s="26">
        <v>247023</v>
      </c>
      <c r="J8" s="26">
        <v>293649</v>
      </c>
      <c r="K8" s="26">
        <v>197860</v>
      </c>
      <c r="L8" s="26">
        <v>230845</v>
      </c>
      <c r="M8" s="26">
        <v>16178</v>
      </c>
      <c r="N8" s="26">
        <v>274935</v>
      </c>
      <c r="O8" s="26">
        <v>330076</v>
      </c>
      <c r="P8" s="26">
        <v>216794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551037</v>
      </c>
      <c r="G9" s="31">
        <v>586500</v>
      </c>
      <c r="H9" s="31">
        <v>369185</v>
      </c>
      <c r="I9" s="31">
        <v>295584</v>
      </c>
      <c r="J9" s="31">
        <v>312055</v>
      </c>
      <c r="K9" s="31">
        <v>211124</v>
      </c>
      <c r="L9" s="31">
        <v>278768</v>
      </c>
      <c r="M9" s="31">
        <v>16816</v>
      </c>
      <c r="N9" s="31">
        <v>255453</v>
      </c>
      <c r="O9" s="31">
        <v>274445</v>
      </c>
      <c r="P9" s="31">
        <v>158061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572622</v>
      </c>
      <c r="G10" s="31">
        <v>694622</v>
      </c>
      <c r="H10" s="31">
        <v>371450</v>
      </c>
      <c r="I10" s="31">
        <v>259579</v>
      </c>
      <c r="J10" s="31">
        <v>303623</v>
      </c>
      <c r="K10" s="31">
        <v>186952</v>
      </c>
      <c r="L10" s="31">
        <v>237402</v>
      </c>
      <c r="M10" s="31">
        <v>22177</v>
      </c>
      <c r="N10" s="31">
        <v>313043</v>
      </c>
      <c r="O10" s="31">
        <v>390999</v>
      </c>
      <c r="P10" s="31">
        <v>184498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1349220</v>
      </c>
      <c r="G11" s="31">
        <v>1449960</v>
      </c>
      <c r="H11" s="31">
        <v>1036910</v>
      </c>
      <c r="I11" s="31">
        <v>426540</v>
      </c>
      <c r="J11" s="31">
        <v>462192</v>
      </c>
      <c r="K11" s="31">
        <v>316012</v>
      </c>
      <c r="L11" s="31">
        <v>389753</v>
      </c>
      <c r="M11" s="31">
        <v>36787</v>
      </c>
      <c r="N11" s="31">
        <v>922680</v>
      </c>
      <c r="O11" s="31">
        <v>987768</v>
      </c>
      <c r="P11" s="31">
        <v>720898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911978</v>
      </c>
      <c r="G12" s="31">
        <v>1031459</v>
      </c>
      <c r="H12" s="31">
        <v>598358</v>
      </c>
      <c r="I12" s="31">
        <v>356904</v>
      </c>
      <c r="J12" s="31">
        <v>393098</v>
      </c>
      <c r="K12" s="31">
        <v>261901</v>
      </c>
      <c r="L12" s="31">
        <v>310859</v>
      </c>
      <c r="M12" s="31">
        <v>46045</v>
      </c>
      <c r="N12" s="31">
        <v>555074</v>
      </c>
      <c r="O12" s="31">
        <v>638361</v>
      </c>
      <c r="P12" s="31">
        <v>336457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442453</v>
      </c>
      <c r="G13" s="31">
        <v>460965</v>
      </c>
      <c r="H13" s="31">
        <v>272631</v>
      </c>
      <c r="I13" s="31">
        <v>336453</v>
      </c>
      <c r="J13" s="31">
        <v>351037</v>
      </c>
      <c r="K13" s="31">
        <v>202667</v>
      </c>
      <c r="L13" s="31">
        <v>290903</v>
      </c>
      <c r="M13" s="31">
        <v>45550</v>
      </c>
      <c r="N13" s="31">
        <v>106000</v>
      </c>
      <c r="O13" s="31">
        <v>109928</v>
      </c>
      <c r="P13" s="31">
        <v>69964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338906</v>
      </c>
      <c r="G14" s="31">
        <v>464798</v>
      </c>
      <c r="H14" s="31">
        <v>223821</v>
      </c>
      <c r="I14" s="31">
        <v>185730</v>
      </c>
      <c r="J14" s="31">
        <v>233792</v>
      </c>
      <c r="K14" s="31">
        <v>141793</v>
      </c>
      <c r="L14" s="31">
        <v>178846</v>
      </c>
      <c r="M14" s="31">
        <v>6884</v>
      </c>
      <c r="N14" s="31">
        <v>153176</v>
      </c>
      <c r="O14" s="31">
        <v>231006</v>
      </c>
      <c r="P14" s="31">
        <v>82028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663419</v>
      </c>
      <c r="G15" s="31">
        <v>900674</v>
      </c>
      <c r="H15" s="31">
        <v>504310</v>
      </c>
      <c r="I15" s="31">
        <v>300871</v>
      </c>
      <c r="J15" s="31">
        <v>362818</v>
      </c>
      <c r="K15" s="31">
        <v>259328</v>
      </c>
      <c r="L15" s="31">
        <v>284692</v>
      </c>
      <c r="M15" s="31">
        <v>16179</v>
      </c>
      <c r="N15" s="31">
        <v>362548</v>
      </c>
      <c r="O15" s="31">
        <v>537856</v>
      </c>
      <c r="P15" s="31">
        <v>244982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482112</v>
      </c>
      <c r="G16" s="31">
        <v>474537</v>
      </c>
      <c r="H16" s="31">
        <v>494767</v>
      </c>
      <c r="I16" s="31">
        <v>205885</v>
      </c>
      <c r="J16" s="31">
        <v>217197</v>
      </c>
      <c r="K16" s="31">
        <v>186987</v>
      </c>
      <c r="L16" s="31">
        <v>195996</v>
      </c>
      <c r="M16" s="31">
        <v>9889</v>
      </c>
      <c r="N16" s="31">
        <v>276227</v>
      </c>
      <c r="O16" s="31">
        <v>257340</v>
      </c>
      <c r="P16" s="31">
        <v>307780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686812</v>
      </c>
      <c r="G17" s="31">
        <v>790332</v>
      </c>
      <c r="H17" s="31">
        <v>519455</v>
      </c>
      <c r="I17" s="31">
        <v>295439</v>
      </c>
      <c r="J17" s="31">
        <v>331742</v>
      </c>
      <c r="K17" s="31">
        <v>236748</v>
      </c>
      <c r="L17" s="31">
        <v>284743</v>
      </c>
      <c r="M17" s="31">
        <v>10696</v>
      </c>
      <c r="N17" s="31">
        <v>391373</v>
      </c>
      <c r="O17" s="31">
        <v>458590</v>
      </c>
      <c r="P17" s="31">
        <v>282707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159654</v>
      </c>
      <c r="G18" s="31">
        <v>193090</v>
      </c>
      <c r="H18" s="31">
        <v>136647</v>
      </c>
      <c r="I18" s="31">
        <v>112379</v>
      </c>
      <c r="J18" s="31">
        <v>130844</v>
      </c>
      <c r="K18" s="31">
        <v>99673</v>
      </c>
      <c r="L18" s="31">
        <v>105498</v>
      </c>
      <c r="M18" s="31">
        <v>6881</v>
      </c>
      <c r="N18" s="31">
        <v>47275</v>
      </c>
      <c r="O18" s="31">
        <v>62246</v>
      </c>
      <c r="P18" s="31">
        <v>36974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256002</v>
      </c>
      <c r="G19" s="31">
        <v>312768</v>
      </c>
      <c r="H19" s="31">
        <v>216550</v>
      </c>
      <c r="I19" s="31">
        <v>193786</v>
      </c>
      <c r="J19" s="31">
        <v>217636</v>
      </c>
      <c r="K19" s="31">
        <v>177211</v>
      </c>
      <c r="L19" s="31">
        <v>181094</v>
      </c>
      <c r="M19" s="31">
        <v>12692</v>
      </c>
      <c r="N19" s="31">
        <v>62216</v>
      </c>
      <c r="O19" s="31">
        <v>95132</v>
      </c>
      <c r="P19" s="31">
        <v>39339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926526</v>
      </c>
      <c r="G20" s="31">
        <v>1064773</v>
      </c>
      <c r="H20" s="31">
        <v>813085</v>
      </c>
      <c r="I20" s="31">
        <v>325902</v>
      </c>
      <c r="J20" s="31">
        <v>366372</v>
      </c>
      <c r="K20" s="31">
        <v>292694</v>
      </c>
      <c r="L20" s="31">
        <v>322742</v>
      </c>
      <c r="M20" s="31">
        <v>3160</v>
      </c>
      <c r="N20" s="31">
        <v>600624</v>
      </c>
      <c r="O20" s="31">
        <v>698401</v>
      </c>
      <c r="P20" s="31">
        <v>520391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643980</v>
      </c>
      <c r="G21" s="31">
        <v>807556</v>
      </c>
      <c r="H21" s="31">
        <v>591026</v>
      </c>
      <c r="I21" s="31">
        <v>270483</v>
      </c>
      <c r="J21" s="31">
        <v>347877</v>
      </c>
      <c r="K21" s="31">
        <v>245429</v>
      </c>
      <c r="L21" s="31">
        <v>253267</v>
      </c>
      <c r="M21" s="31">
        <v>17216</v>
      </c>
      <c r="N21" s="31">
        <v>373497</v>
      </c>
      <c r="O21" s="31">
        <v>459679</v>
      </c>
      <c r="P21" s="31">
        <v>345597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729616</v>
      </c>
      <c r="G22" s="31">
        <v>835412</v>
      </c>
      <c r="H22" s="31">
        <v>598225</v>
      </c>
      <c r="I22" s="31">
        <v>292720</v>
      </c>
      <c r="J22" s="31">
        <v>342242</v>
      </c>
      <c r="K22" s="31">
        <v>231217</v>
      </c>
      <c r="L22" s="31">
        <v>274997</v>
      </c>
      <c r="M22" s="31">
        <v>17723</v>
      </c>
      <c r="N22" s="31">
        <v>436896</v>
      </c>
      <c r="O22" s="31">
        <v>493170</v>
      </c>
      <c r="P22" s="31">
        <v>367008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326055</v>
      </c>
      <c r="G23" s="39">
        <v>433820</v>
      </c>
      <c r="H23" s="39">
        <v>228211</v>
      </c>
      <c r="I23" s="39">
        <v>194088</v>
      </c>
      <c r="J23" s="39">
        <v>237269</v>
      </c>
      <c r="K23" s="39">
        <v>154883</v>
      </c>
      <c r="L23" s="39">
        <v>179780</v>
      </c>
      <c r="M23" s="39">
        <v>14308</v>
      </c>
      <c r="N23" s="39">
        <v>131967</v>
      </c>
      <c r="O23" s="39">
        <v>196551</v>
      </c>
      <c r="P23" s="39">
        <v>73328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333658</v>
      </c>
      <c r="G24" s="42">
        <v>419684</v>
      </c>
      <c r="H24" s="42">
        <v>252220</v>
      </c>
      <c r="I24" s="42">
        <v>191284</v>
      </c>
      <c r="J24" s="42">
        <v>228113</v>
      </c>
      <c r="K24" s="42">
        <v>156420</v>
      </c>
      <c r="L24" s="42">
        <v>175758</v>
      </c>
      <c r="M24" s="42">
        <v>15526</v>
      </c>
      <c r="N24" s="42">
        <v>142374</v>
      </c>
      <c r="O24" s="42">
        <v>191571</v>
      </c>
      <c r="P24" s="42">
        <v>95800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266118</v>
      </c>
      <c r="G25" s="44">
        <v>398630</v>
      </c>
      <c r="H25" s="44">
        <v>234542</v>
      </c>
      <c r="I25" s="44">
        <v>185509</v>
      </c>
      <c r="J25" s="44">
        <v>266913</v>
      </c>
      <c r="K25" s="44">
        <v>166111</v>
      </c>
      <c r="L25" s="44">
        <v>174035</v>
      </c>
      <c r="M25" s="44">
        <v>11474</v>
      </c>
      <c r="N25" s="44">
        <v>80609</v>
      </c>
      <c r="O25" s="44">
        <v>131717</v>
      </c>
      <c r="P25" s="44">
        <v>68431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492415</v>
      </c>
      <c r="G26" s="44">
        <v>532017</v>
      </c>
      <c r="H26" s="44">
        <v>368059</v>
      </c>
      <c r="I26" s="44">
        <v>243358</v>
      </c>
      <c r="J26" s="44">
        <v>254808</v>
      </c>
      <c r="K26" s="44">
        <v>207405</v>
      </c>
      <c r="L26" s="44">
        <v>215162</v>
      </c>
      <c r="M26" s="44">
        <v>28196</v>
      </c>
      <c r="N26" s="44">
        <v>249057</v>
      </c>
      <c r="O26" s="44">
        <v>277209</v>
      </c>
      <c r="P26" s="44">
        <v>160654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298665</v>
      </c>
      <c r="G27" s="44">
        <v>341712</v>
      </c>
      <c r="H27" s="44">
        <v>232826</v>
      </c>
      <c r="I27" s="44">
        <v>233237</v>
      </c>
      <c r="J27" s="44">
        <v>278607</v>
      </c>
      <c r="K27" s="44">
        <v>163845</v>
      </c>
      <c r="L27" s="44">
        <v>222366</v>
      </c>
      <c r="M27" s="44">
        <v>10871</v>
      </c>
      <c r="N27" s="44">
        <v>65428</v>
      </c>
      <c r="O27" s="44">
        <v>63105</v>
      </c>
      <c r="P27" s="44">
        <v>68981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511731</v>
      </c>
      <c r="G28" s="44">
        <v>539473</v>
      </c>
      <c r="H28" s="44">
        <v>412895</v>
      </c>
      <c r="I28" s="44">
        <v>280487</v>
      </c>
      <c r="J28" s="44">
        <v>299760</v>
      </c>
      <c r="K28" s="44">
        <v>211824</v>
      </c>
      <c r="L28" s="44">
        <v>255212</v>
      </c>
      <c r="M28" s="44">
        <v>25275</v>
      </c>
      <c r="N28" s="44">
        <v>231244</v>
      </c>
      <c r="O28" s="44">
        <v>239713</v>
      </c>
      <c r="P28" s="44">
        <v>201071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497522</v>
      </c>
      <c r="G29" s="44">
        <v>526354</v>
      </c>
      <c r="H29" s="44">
        <v>401461</v>
      </c>
      <c r="I29" s="44">
        <v>241285</v>
      </c>
      <c r="J29" s="44">
        <v>256356</v>
      </c>
      <c r="K29" s="44">
        <v>191072</v>
      </c>
      <c r="L29" s="44">
        <v>233029</v>
      </c>
      <c r="M29" s="44">
        <v>8256</v>
      </c>
      <c r="N29" s="44">
        <v>256237</v>
      </c>
      <c r="O29" s="44">
        <v>269998</v>
      </c>
      <c r="P29" s="44">
        <v>210389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446789</v>
      </c>
      <c r="G30" s="44">
        <v>476063</v>
      </c>
      <c r="H30" s="44">
        <v>325954</v>
      </c>
      <c r="I30" s="44">
        <v>273005</v>
      </c>
      <c r="J30" s="44">
        <v>287863</v>
      </c>
      <c r="K30" s="44">
        <v>211675</v>
      </c>
      <c r="L30" s="44">
        <v>258065</v>
      </c>
      <c r="M30" s="44">
        <v>14940</v>
      </c>
      <c r="N30" s="44">
        <v>173784</v>
      </c>
      <c r="O30" s="44">
        <v>188200</v>
      </c>
      <c r="P30" s="44">
        <v>114279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658108</v>
      </c>
      <c r="G31" s="44">
        <v>747123</v>
      </c>
      <c r="H31" s="44">
        <v>429727</v>
      </c>
      <c r="I31" s="44">
        <v>295658</v>
      </c>
      <c r="J31" s="44">
        <v>326208</v>
      </c>
      <c r="K31" s="44">
        <v>217278</v>
      </c>
      <c r="L31" s="44">
        <v>268257</v>
      </c>
      <c r="M31" s="44">
        <v>27401</v>
      </c>
      <c r="N31" s="44">
        <v>362450</v>
      </c>
      <c r="O31" s="44">
        <v>420915</v>
      </c>
      <c r="P31" s="44">
        <v>212449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717724</v>
      </c>
      <c r="G32" s="44">
        <v>868864</v>
      </c>
      <c r="H32" s="44">
        <v>494326</v>
      </c>
      <c r="I32" s="44">
        <v>279221</v>
      </c>
      <c r="J32" s="44">
        <v>331308</v>
      </c>
      <c r="K32" s="44">
        <v>202232</v>
      </c>
      <c r="L32" s="44">
        <v>251056</v>
      </c>
      <c r="M32" s="44">
        <v>28165</v>
      </c>
      <c r="N32" s="44">
        <v>438503</v>
      </c>
      <c r="O32" s="44">
        <v>537556</v>
      </c>
      <c r="P32" s="44">
        <v>292094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581417</v>
      </c>
      <c r="G33" s="44">
        <v>705189</v>
      </c>
      <c r="H33" s="44">
        <v>408969</v>
      </c>
      <c r="I33" s="44">
        <v>255936</v>
      </c>
      <c r="J33" s="44">
        <v>303562</v>
      </c>
      <c r="K33" s="44">
        <v>189580</v>
      </c>
      <c r="L33" s="44">
        <v>241777</v>
      </c>
      <c r="M33" s="44">
        <v>14159</v>
      </c>
      <c r="N33" s="44">
        <v>325481</v>
      </c>
      <c r="O33" s="44">
        <v>401627</v>
      </c>
      <c r="P33" s="44">
        <v>219389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855525</v>
      </c>
      <c r="G34" s="44">
        <v>999291</v>
      </c>
      <c r="H34" s="44">
        <v>522141</v>
      </c>
      <c r="I34" s="44">
        <v>356920</v>
      </c>
      <c r="J34" s="44">
        <v>405211</v>
      </c>
      <c r="K34" s="44">
        <v>244935</v>
      </c>
      <c r="L34" s="44">
        <v>333056</v>
      </c>
      <c r="M34" s="44">
        <v>23864</v>
      </c>
      <c r="N34" s="44">
        <v>498605</v>
      </c>
      <c r="O34" s="44">
        <v>594080</v>
      </c>
      <c r="P34" s="44">
        <v>277206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673219</v>
      </c>
      <c r="G35" s="44">
        <v>700644</v>
      </c>
      <c r="H35" s="44">
        <v>443156</v>
      </c>
      <c r="I35" s="44">
        <v>305905</v>
      </c>
      <c r="J35" s="44">
        <v>316741</v>
      </c>
      <c r="K35" s="44">
        <v>215005</v>
      </c>
      <c r="L35" s="44">
        <v>272834</v>
      </c>
      <c r="M35" s="44">
        <v>33071</v>
      </c>
      <c r="N35" s="44">
        <v>367314</v>
      </c>
      <c r="O35" s="44">
        <v>383903</v>
      </c>
      <c r="P35" s="44">
        <v>228151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680166</v>
      </c>
      <c r="G36" s="47">
        <v>735871</v>
      </c>
      <c r="H36" s="47">
        <v>550776</v>
      </c>
      <c r="I36" s="47">
        <v>297926</v>
      </c>
      <c r="J36" s="47">
        <v>326969</v>
      </c>
      <c r="K36" s="47">
        <v>230466</v>
      </c>
      <c r="L36" s="47">
        <v>271807</v>
      </c>
      <c r="M36" s="47">
        <v>26119</v>
      </c>
      <c r="N36" s="47">
        <v>382240</v>
      </c>
      <c r="O36" s="47">
        <v>408902</v>
      </c>
      <c r="P36" s="47">
        <v>320310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527137</v>
      </c>
      <c r="G37" s="42">
        <v>611722</v>
      </c>
      <c r="H37" s="42">
        <v>343135</v>
      </c>
      <c r="I37" s="42">
        <v>255293</v>
      </c>
      <c r="J37" s="42">
        <v>292470</v>
      </c>
      <c r="K37" s="42">
        <v>174419</v>
      </c>
      <c r="L37" s="42">
        <v>246185</v>
      </c>
      <c r="M37" s="42">
        <v>9108</v>
      </c>
      <c r="N37" s="42">
        <v>271844</v>
      </c>
      <c r="O37" s="42">
        <v>319252</v>
      </c>
      <c r="P37" s="42">
        <v>168716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263107</v>
      </c>
      <c r="G38" s="47">
        <v>361929</v>
      </c>
      <c r="H38" s="47">
        <v>198851</v>
      </c>
      <c r="I38" s="47">
        <v>157717</v>
      </c>
      <c r="J38" s="47">
        <v>192709</v>
      </c>
      <c r="K38" s="47">
        <v>134965</v>
      </c>
      <c r="L38" s="47">
        <v>151728</v>
      </c>
      <c r="M38" s="47">
        <v>5989</v>
      </c>
      <c r="N38" s="47">
        <v>105390</v>
      </c>
      <c r="O38" s="47">
        <v>169220</v>
      </c>
      <c r="P38" s="47">
        <v>63886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339581</v>
      </c>
      <c r="G39" s="53">
        <v>407914</v>
      </c>
      <c r="H39" s="53">
        <v>282090</v>
      </c>
      <c r="I39" s="53">
        <v>165891</v>
      </c>
      <c r="J39" s="53">
        <v>203989</v>
      </c>
      <c r="K39" s="53">
        <v>133838</v>
      </c>
      <c r="L39" s="53">
        <v>158870</v>
      </c>
      <c r="M39" s="53">
        <v>7021</v>
      </c>
      <c r="N39" s="53">
        <v>173690</v>
      </c>
      <c r="O39" s="53">
        <v>203925</v>
      </c>
      <c r="P39" s="53">
        <v>148252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903501</v>
      </c>
      <c r="G40" s="55">
        <v>1294954</v>
      </c>
      <c r="H40" s="55">
        <v>791268</v>
      </c>
      <c r="I40" s="55">
        <v>356512</v>
      </c>
      <c r="J40" s="55">
        <v>547761</v>
      </c>
      <c r="K40" s="55">
        <v>301679</v>
      </c>
      <c r="L40" s="55">
        <v>324770</v>
      </c>
      <c r="M40" s="55">
        <v>31742</v>
      </c>
      <c r="N40" s="55">
        <v>546989</v>
      </c>
      <c r="O40" s="55">
        <v>747193</v>
      </c>
      <c r="P40" s="55">
        <v>489589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217164</v>
      </c>
      <c r="G41" s="56">
        <v>267227</v>
      </c>
      <c r="H41" s="56">
        <v>183021</v>
      </c>
      <c r="I41" s="56">
        <v>190437</v>
      </c>
      <c r="J41" s="56">
        <v>220377</v>
      </c>
      <c r="K41" s="56">
        <v>170018</v>
      </c>
      <c r="L41" s="56">
        <v>174166</v>
      </c>
      <c r="M41" s="56">
        <v>16271</v>
      </c>
      <c r="N41" s="56">
        <v>26727</v>
      </c>
      <c r="O41" s="56">
        <v>46850</v>
      </c>
      <c r="P41" s="56">
        <v>13003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347641</v>
      </c>
      <c r="G42" s="47">
        <v>448209</v>
      </c>
      <c r="H42" s="47">
        <v>235483</v>
      </c>
      <c r="I42" s="47">
        <v>197758</v>
      </c>
      <c r="J42" s="47">
        <v>233828</v>
      </c>
      <c r="K42" s="47">
        <v>157532</v>
      </c>
      <c r="L42" s="47">
        <v>179436</v>
      </c>
      <c r="M42" s="47">
        <v>18322</v>
      </c>
      <c r="N42" s="47">
        <v>149883</v>
      </c>
      <c r="O42" s="47">
        <v>214381</v>
      </c>
      <c r="P42" s="47">
        <v>77951</v>
      </c>
    </row>
    <row r="43" spans="6:16" s="16" customFormat="1" ht="10.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5" width="9.75390625" style="6" customWidth="1"/>
    <col min="16" max="16" width="10.00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2.7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3.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2.7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21" t="s">
        <v>26</v>
      </c>
      <c r="C7" s="321"/>
      <c r="D7" s="32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89"/>
      <c r="M7" s="289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624164</v>
      </c>
      <c r="G8" s="70">
        <v>741837</v>
      </c>
      <c r="H8" s="70">
        <v>497403</v>
      </c>
      <c r="I8" s="70">
        <v>271353</v>
      </c>
      <c r="J8" s="70">
        <v>319204</v>
      </c>
      <c r="K8" s="70">
        <v>219806</v>
      </c>
      <c r="L8" s="70">
        <v>250559</v>
      </c>
      <c r="M8" s="70">
        <v>20794</v>
      </c>
      <c r="N8" s="70">
        <v>352811</v>
      </c>
      <c r="O8" s="70">
        <v>422633</v>
      </c>
      <c r="P8" s="70">
        <v>277597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651078</v>
      </c>
      <c r="G9" s="72">
        <v>666397</v>
      </c>
      <c r="H9" s="72">
        <v>521481</v>
      </c>
      <c r="I9" s="72">
        <v>307618</v>
      </c>
      <c r="J9" s="72">
        <v>315580</v>
      </c>
      <c r="K9" s="72">
        <v>240257</v>
      </c>
      <c r="L9" s="72">
        <v>283800</v>
      </c>
      <c r="M9" s="72">
        <v>23818</v>
      </c>
      <c r="N9" s="72">
        <v>343460</v>
      </c>
      <c r="O9" s="72">
        <v>350817</v>
      </c>
      <c r="P9" s="72">
        <v>281224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629399</v>
      </c>
      <c r="G10" s="72">
        <v>752789</v>
      </c>
      <c r="H10" s="72">
        <v>414684</v>
      </c>
      <c r="I10" s="72">
        <v>272414</v>
      </c>
      <c r="J10" s="72">
        <v>315290</v>
      </c>
      <c r="K10" s="72">
        <v>197803</v>
      </c>
      <c r="L10" s="72">
        <v>246389</v>
      </c>
      <c r="M10" s="72">
        <v>26025</v>
      </c>
      <c r="N10" s="72">
        <v>356985</v>
      </c>
      <c r="O10" s="72">
        <v>437499</v>
      </c>
      <c r="P10" s="72">
        <v>216881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1440387</v>
      </c>
      <c r="G11" s="72">
        <v>1522315</v>
      </c>
      <c r="H11" s="72">
        <v>1065004</v>
      </c>
      <c r="I11" s="72">
        <v>455141</v>
      </c>
      <c r="J11" s="72">
        <v>481656</v>
      </c>
      <c r="K11" s="72">
        <v>333652</v>
      </c>
      <c r="L11" s="72">
        <v>404085</v>
      </c>
      <c r="M11" s="72">
        <v>51056</v>
      </c>
      <c r="N11" s="72">
        <v>985246</v>
      </c>
      <c r="O11" s="72">
        <v>1040659</v>
      </c>
      <c r="P11" s="72">
        <v>731352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1000659</v>
      </c>
      <c r="G12" s="72">
        <v>1102109</v>
      </c>
      <c r="H12" s="72">
        <v>741316</v>
      </c>
      <c r="I12" s="72">
        <v>343915</v>
      </c>
      <c r="J12" s="72">
        <v>371384</v>
      </c>
      <c r="K12" s="72">
        <v>273693</v>
      </c>
      <c r="L12" s="72">
        <v>315931</v>
      </c>
      <c r="M12" s="72">
        <v>27984</v>
      </c>
      <c r="N12" s="72">
        <v>656744</v>
      </c>
      <c r="O12" s="72">
        <v>730725</v>
      </c>
      <c r="P12" s="72">
        <v>467623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456423</v>
      </c>
      <c r="G13" s="72">
        <v>479651</v>
      </c>
      <c r="H13" s="72">
        <v>273446</v>
      </c>
      <c r="I13" s="72">
        <v>279097</v>
      </c>
      <c r="J13" s="72">
        <v>292779</v>
      </c>
      <c r="K13" s="72">
        <v>171317</v>
      </c>
      <c r="L13" s="72">
        <v>247617</v>
      </c>
      <c r="M13" s="72">
        <v>31480</v>
      </c>
      <c r="N13" s="72">
        <v>177326</v>
      </c>
      <c r="O13" s="72">
        <v>186872</v>
      </c>
      <c r="P13" s="72">
        <v>102129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379892</v>
      </c>
      <c r="G14" s="72">
        <v>604778</v>
      </c>
      <c r="H14" s="72">
        <v>235970</v>
      </c>
      <c r="I14" s="72">
        <v>195878</v>
      </c>
      <c r="J14" s="72">
        <v>274941</v>
      </c>
      <c r="K14" s="72">
        <v>145279</v>
      </c>
      <c r="L14" s="72">
        <v>185587</v>
      </c>
      <c r="M14" s="72">
        <v>10291</v>
      </c>
      <c r="N14" s="72">
        <v>184014</v>
      </c>
      <c r="O14" s="72">
        <v>329837</v>
      </c>
      <c r="P14" s="72">
        <v>90691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754577</v>
      </c>
      <c r="G15" s="72">
        <v>965153</v>
      </c>
      <c r="H15" s="72">
        <v>577011</v>
      </c>
      <c r="I15" s="72">
        <v>334942</v>
      </c>
      <c r="J15" s="72">
        <v>410552</v>
      </c>
      <c r="K15" s="72">
        <v>271185</v>
      </c>
      <c r="L15" s="72">
        <v>313237</v>
      </c>
      <c r="M15" s="72">
        <v>21705</v>
      </c>
      <c r="N15" s="72">
        <v>419635</v>
      </c>
      <c r="O15" s="72">
        <v>554601</v>
      </c>
      <c r="P15" s="72">
        <v>305826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380654</v>
      </c>
      <c r="G16" s="72">
        <v>450756</v>
      </c>
      <c r="H16" s="72">
        <v>333346</v>
      </c>
      <c r="I16" s="72">
        <v>187652</v>
      </c>
      <c r="J16" s="72">
        <v>217580</v>
      </c>
      <c r="K16" s="72">
        <v>167456</v>
      </c>
      <c r="L16" s="72">
        <v>182018</v>
      </c>
      <c r="M16" s="72">
        <v>5634</v>
      </c>
      <c r="N16" s="72">
        <v>193002</v>
      </c>
      <c r="O16" s="72">
        <v>233176</v>
      </c>
      <c r="P16" s="72">
        <v>165890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711090</v>
      </c>
      <c r="G17" s="72">
        <v>875418</v>
      </c>
      <c r="H17" s="72">
        <v>448039</v>
      </c>
      <c r="I17" s="72">
        <v>292858</v>
      </c>
      <c r="J17" s="72">
        <v>349625</v>
      </c>
      <c r="K17" s="72">
        <v>201987</v>
      </c>
      <c r="L17" s="72">
        <v>270620</v>
      </c>
      <c r="M17" s="72">
        <v>22238</v>
      </c>
      <c r="N17" s="72">
        <v>418232</v>
      </c>
      <c r="O17" s="72">
        <v>525793</v>
      </c>
      <c r="P17" s="72">
        <v>246052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157942</v>
      </c>
      <c r="G18" s="72">
        <v>200113</v>
      </c>
      <c r="H18" s="72">
        <v>137358</v>
      </c>
      <c r="I18" s="72">
        <v>121001</v>
      </c>
      <c r="J18" s="72">
        <v>147288</v>
      </c>
      <c r="K18" s="72">
        <v>108170</v>
      </c>
      <c r="L18" s="72">
        <v>115452</v>
      </c>
      <c r="M18" s="72">
        <v>5549</v>
      </c>
      <c r="N18" s="72">
        <v>36941</v>
      </c>
      <c r="O18" s="72">
        <v>52825</v>
      </c>
      <c r="P18" s="72">
        <v>29188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281128</v>
      </c>
      <c r="G19" s="72">
        <v>368602</v>
      </c>
      <c r="H19" s="72">
        <v>223974</v>
      </c>
      <c r="I19" s="72">
        <v>203040</v>
      </c>
      <c r="J19" s="72">
        <v>265353</v>
      </c>
      <c r="K19" s="72">
        <v>162326</v>
      </c>
      <c r="L19" s="72">
        <v>179065</v>
      </c>
      <c r="M19" s="72">
        <v>23975</v>
      </c>
      <c r="N19" s="72">
        <v>78088</v>
      </c>
      <c r="O19" s="72">
        <v>103249</v>
      </c>
      <c r="P19" s="72">
        <v>61648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1084465</v>
      </c>
      <c r="G20" s="72">
        <v>1160391</v>
      </c>
      <c r="H20" s="72">
        <v>993191</v>
      </c>
      <c r="I20" s="72">
        <v>364227</v>
      </c>
      <c r="J20" s="72">
        <v>388595</v>
      </c>
      <c r="K20" s="72">
        <v>334933</v>
      </c>
      <c r="L20" s="72">
        <v>360970</v>
      </c>
      <c r="M20" s="72">
        <v>3257</v>
      </c>
      <c r="N20" s="72">
        <v>720238</v>
      </c>
      <c r="O20" s="72">
        <v>771796</v>
      </c>
      <c r="P20" s="72">
        <v>658258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729507</v>
      </c>
      <c r="G21" s="72">
        <v>960843</v>
      </c>
      <c r="H21" s="72">
        <v>654900</v>
      </c>
      <c r="I21" s="72">
        <v>295040</v>
      </c>
      <c r="J21" s="72">
        <v>397879</v>
      </c>
      <c r="K21" s="72">
        <v>261874</v>
      </c>
      <c r="L21" s="72">
        <v>273073</v>
      </c>
      <c r="M21" s="72">
        <v>21967</v>
      </c>
      <c r="N21" s="72">
        <v>434467</v>
      </c>
      <c r="O21" s="72">
        <v>562964</v>
      </c>
      <c r="P21" s="72">
        <v>393026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651690</v>
      </c>
      <c r="G22" s="72">
        <v>736907</v>
      </c>
      <c r="H22" s="72">
        <v>459863</v>
      </c>
      <c r="I22" s="72">
        <v>288856</v>
      </c>
      <c r="J22" s="72">
        <v>324021</v>
      </c>
      <c r="K22" s="72">
        <v>209698</v>
      </c>
      <c r="L22" s="72">
        <v>267192</v>
      </c>
      <c r="M22" s="72">
        <v>21664</v>
      </c>
      <c r="N22" s="72">
        <v>362834</v>
      </c>
      <c r="O22" s="72">
        <v>412886</v>
      </c>
      <c r="P22" s="72">
        <v>250165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313087</v>
      </c>
      <c r="G23" s="75">
        <v>403431</v>
      </c>
      <c r="H23" s="75">
        <v>222827</v>
      </c>
      <c r="I23" s="75">
        <v>198874</v>
      </c>
      <c r="J23" s="75">
        <v>232905</v>
      </c>
      <c r="K23" s="75">
        <v>164875</v>
      </c>
      <c r="L23" s="75">
        <v>181958</v>
      </c>
      <c r="M23" s="75">
        <v>16916</v>
      </c>
      <c r="N23" s="75">
        <v>114213</v>
      </c>
      <c r="O23" s="75">
        <v>170526</v>
      </c>
      <c r="P23" s="75">
        <v>57952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380238</v>
      </c>
      <c r="G24" s="77">
        <v>502838</v>
      </c>
      <c r="H24" s="77">
        <v>283413</v>
      </c>
      <c r="I24" s="77">
        <v>201535</v>
      </c>
      <c r="J24" s="77">
        <v>245824</v>
      </c>
      <c r="K24" s="77">
        <v>166557</v>
      </c>
      <c r="L24" s="77">
        <v>180752</v>
      </c>
      <c r="M24" s="77">
        <v>20783</v>
      </c>
      <c r="N24" s="77">
        <v>178703</v>
      </c>
      <c r="O24" s="77">
        <v>257014</v>
      </c>
      <c r="P24" s="77">
        <v>116856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296343</v>
      </c>
      <c r="G25" s="79">
        <v>496149</v>
      </c>
      <c r="H25" s="79">
        <v>255778</v>
      </c>
      <c r="I25" s="79">
        <v>194255</v>
      </c>
      <c r="J25" s="79">
        <v>274826</v>
      </c>
      <c r="K25" s="79">
        <v>177898</v>
      </c>
      <c r="L25" s="79">
        <v>176651</v>
      </c>
      <c r="M25" s="79">
        <v>17604</v>
      </c>
      <c r="N25" s="79">
        <v>102088</v>
      </c>
      <c r="O25" s="79">
        <v>221323</v>
      </c>
      <c r="P25" s="79">
        <v>77880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533225</v>
      </c>
      <c r="G26" s="79">
        <v>582845</v>
      </c>
      <c r="H26" s="79">
        <v>389269</v>
      </c>
      <c r="I26" s="79">
        <v>255051</v>
      </c>
      <c r="J26" s="79">
        <v>269944</v>
      </c>
      <c r="K26" s="79">
        <v>211842</v>
      </c>
      <c r="L26" s="79">
        <v>219188</v>
      </c>
      <c r="M26" s="79">
        <v>35863</v>
      </c>
      <c r="N26" s="79">
        <v>278174</v>
      </c>
      <c r="O26" s="79">
        <v>312901</v>
      </c>
      <c r="P26" s="79">
        <v>177427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360435</v>
      </c>
      <c r="G27" s="79">
        <v>396522</v>
      </c>
      <c r="H27" s="79">
        <v>312966</v>
      </c>
      <c r="I27" s="79">
        <v>233056</v>
      </c>
      <c r="J27" s="79">
        <v>265760</v>
      </c>
      <c r="K27" s="79">
        <v>190038</v>
      </c>
      <c r="L27" s="79">
        <v>220345</v>
      </c>
      <c r="M27" s="79">
        <v>12711</v>
      </c>
      <c r="N27" s="79">
        <v>127379</v>
      </c>
      <c r="O27" s="79">
        <v>130762</v>
      </c>
      <c r="P27" s="79">
        <v>122928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526212</v>
      </c>
      <c r="G28" s="79">
        <v>545252</v>
      </c>
      <c r="H28" s="79">
        <v>448254</v>
      </c>
      <c r="I28" s="79">
        <v>295556</v>
      </c>
      <c r="J28" s="79">
        <v>310916</v>
      </c>
      <c r="K28" s="79">
        <v>232667</v>
      </c>
      <c r="L28" s="79">
        <v>266511</v>
      </c>
      <c r="M28" s="79">
        <v>29045</v>
      </c>
      <c r="N28" s="79">
        <v>230656</v>
      </c>
      <c r="O28" s="79">
        <v>234336</v>
      </c>
      <c r="P28" s="79">
        <v>215587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510236</v>
      </c>
      <c r="G29" s="79">
        <v>537858</v>
      </c>
      <c r="H29" s="79">
        <v>406061</v>
      </c>
      <c r="I29" s="79">
        <v>244938</v>
      </c>
      <c r="J29" s="79">
        <v>257685</v>
      </c>
      <c r="K29" s="79">
        <v>196863</v>
      </c>
      <c r="L29" s="79">
        <v>237878</v>
      </c>
      <c r="M29" s="79">
        <v>7060</v>
      </c>
      <c r="N29" s="79">
        <v>265298</v>
      </c>
      <c r="O29" s="79">
        <v>280173</v>
      </c>
      <c r="P29" s="79">
        <v>209198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447196</v>
      </c>
      <c r="G30" s="80">
        <v>461431</v>
      </c>
      <c r="H30" s="80">
        <v>378216</v>
      </c>
      <c r="I30" s="80">
        <v>283607</v>
      </c>
      <c r="J30" s="80">
        <v>294152</v>
      </c>
      <c r="K30" s="80">
        <v>232505</v>
      </c>
      <c r="L30" s="80">
        <v>266488</v>
      </c>
      <c r="M30" s="80">
        <v>17119</v>
      </c>
      <c r="N30" s="80">
        <v>163589</v>
      </c>
      <c r="O30" s="80">
        <v>167279</v>
      </c>
      <c r="P30" s="80">
        <v>145711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672282</v>
      </c>
      <c r="G31" s="79">
        <v>747320</v>
      </c>
      <c r="H31" s="79">
        <v>460681</v>
      </c>
      <c r="I31" s="79">
        <v>305071</v>
      </c>
      <c r="J31" s="79">
        <v>332456</v>
      </c>
      <c r="K31" s="79">
        <v>227846</v>
      </c>
      <c r="L31" s="79">
        <v>274573</v>
      </c>
      <c r="M31" s="79">
        <v>30498</v>
      </c>
      <c r="N31" s="79">
        <v>367211</v>
      </c>
      <c r="O31" s="79">
        <v>414864</v>
      </c>
      <c r="P31" s="79">
        <v>232835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746394</v>
      </c>
      <c r="G32" s="79">
        <v>880480</v>
      </c>
      <c r="H32" s="79">
        <v>525078</v>
      </c>
      <c r="I32" s="79">
        <v>287272</v>
      </c>
      <c r="J32" s="79">
        <v>333383</v>
      </c>
      <c r="K32" s="79">
        <v>211164</v>
      </c>
      <c r="L32" s="79">
        <v>257180</v>
      </c>
      <c r="M32" s="79">
        <v>30092</v>
      </c>
      <c r="N32" s="79">
        <v>459122</v>
      </c>
      <c r="O32" s="79">
        <v>547097</v>
      </c>
      <c r="P32" s="79">
        <v>313914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640067</v>
      </c>
      <c r="G33" s="79">
        <v>802472</v>
      </c>
      <c r="H33" s="79">
        <v>430891</v>
      </c>
      <c r="I33" s="79">
        <v>263361</v>
      </c>
      <c r="J33" s="79">
        <v>318717</v>
      </c>
      <c r="K33" s="79">
        <v>192064</v>
      </c>
      <c r="L33" s="79">
        <v>248368</v>
      </c>
      <c r="M33" s="79">
        <v>14993</v>
      </c>
      <c r="N33" s="79">
        <v>376706</v>
      </c>
      <c r="O33" s="79">
        <v>483755</v>
      </c>
      <c r="P33" s="79">
        <v>238827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890624</v>
      </c>
      <c r="G34" s="79">
        <v>1038270</v>
      </c>
      <c r="H34" s="79">
        <v>543324</v>
      </c>
      <c r="I34" s="79">
        <v>346839</v>
      </c>
      <c r="J34" s="79">
        <v>393124</v>
      </c>
      <c r="K34" s="79">
        <v>237966</v>
      </c>
      <c r="L34" s="79">
        <v>322716</v>
      </c>
      <c r="M34" s="79">
        <v>24123</v>
      </c>
      <c r="N34" s="79">
        <v>543785</v>
      </c>
      <c r="O34" s="79">
        <v>645146</v>
      </c>
      <c r="P34" s="79">
        <v>305358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643610</v>
      </c>
      <c r="G35" s="79">
        <v>667502</v>
      </c>
      <c r="H35" s="79">
        <v>425797</v>
      </c>
      <c r="I35" s="79">
        <v>301780</v>
      </c>
      <c r="J35" s="79">
        <v>311647</v>
      </c>
      <c r="K35" s="79">
        <v>211829</v>
      </c>
      <c r="L35" s="79">
        <v>266574</v>
      </c>
      <c r="M35" s="79">
        <v>35206</v>
      </c>
      <c r="N35" s="79">
        <v>341830</v>
      </c>
      <c r="O35" s="79">
        <v>355855</v>
      </c>
      <c r="P35" s="79">
        <v>213968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767976</v>
      </c>
      <c r="G36" s="80">
        <v>809912</v>
      </c>
      <c r="H36" s="80">
        <v>657022</v>
      </c>
      <c r="I36" s="80">
        <v>311365</v>
      </c>
      <c r="J36" s="80">
        <v>338023</v>
      </c>
      <c r="K36" s="80">
        <v>240833</v>
      </c>
      <c r="L36" s="80">
        <v>280204</v>
      </c>
      <c r="M36" s="80">
        <v>31161</v>
      </c>
      <c r="N36" s="80">
        <v>456611</v>
      </c>
      <c r="O36" s="80">
        <v>471889</v>
      </c>
      <c r="P36" s="80">
        <v>416189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651737</v>
      </c>
      <c r="G37" s="77">
        <v>754019</v>
      </c>
      <c r="H37" s="77">
        <v>445273</v>
      </c>
      <c r="I37" s="77">
        <v>288222</v>
      </c>
      <c r="J37" s="77">
        <v>329199</v>
      </c>
      <c r="K37" s="77">
        <v>205507</v>
      </c>
      <c r="L37" s="77">
        <v>267404</v>
      </c>
      <c r="M37" s="77">
        <v>20818</v>
      </c>
      <c r="N37" s="77">
        <v>363515</v>
      </c>
      <c r="O37" s="77">
        <v>424820</v>
      </c>
      <c r="P37" s="77">
        <v>239766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273200</v>
      </c>
      <c r="G38" s="82">
        <v>465358</v>
      </c>
      <c r="H38" s="82">
        <v>198124</v>
      </c>
      <c r="I38" s="82">
        <v>159635</v>
      </c>
      <c r="J38" s="82">
        <v>224254</v>
      </c>
      <c r="K38" s="82">
        <v>134389</v>
      </c>
      <c r="L38" s="82">
        <v>153475</v>
      </c>
      <c r="M38" s="82">
        <v>6160</v>
      </c>
      <c r="N38" s="82">
        <v>113565</v>
      </c>
      <c r="O38" s="82">
        <v>241104</v>
      </c>
      <c r="P38" s="82">
        <v>63735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178519</v>
      </c>
      <c r="G39" s="77">
        <v>230880</v>
      </c>
      <c r="H39" s="77">
        <v>149521</v>
      </c>
      <c r="I39" s="77">
        <v>129239</v>
      </c>
      <c r="J39" s="77">
        <v>165458</v>
      </c>
      <c r="K39" s="77">
        <v>109180</v>
      </c>
      <c r="L39" s="77">
        <v>123436</v>
      </c>
      <c r="M39" s="77">
        <v>5803</v>
      </c>
      <c r="N39" s="77">
        <v>49280</v>
      </c>
      <c r="O39" s="77">
        <v>65422</v>
      </c>
      <c r="P39" s="77">
        <v>40341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976392</v>
      </c>
      <c r="G40" s="85">
        <v>1370064</v>
      </c>
      <c r="H40" s="85">
        <v>847836</v>
      </c>
      <c r="I40" s="85">
        <v>391611</v>
      </c>
      <c r="J40" s="85">
        <v>590409</v>
      </c>
      <c r="K40" s="85">
        <v>326692</v>
      </c>
      <c r="L40" s="85">
        <v>352627</v>
      </c>
      <c r="M40" s="85">
        <v>38984</v>
      </c>
      <c r="N40" s="85">
        <v>584781</v>
      </c>
      <c r="O40" s="85">
        <v>779655</v>
      </c>
      <c r="P40" s="85">
        <v>521144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218826</v>
      </c>
      <c r="G41" s="80">
        <v>268802</v>
      </c>
      <c r="H41" s="80">
        <v>183480</v>
      </c>
      <c r="I41" s="80">
        <v>190589</v>
      </c>
      <c r="J41" s="80">
        <v>220355</v>
      </c>
      <c r="K41" s="80">
        <v>169537</v>
      </c>
      <c r="L41" s="80">
        <v>173639</v>
      </c>
      <c r="M41" s="80">
        <v>16950</v>
      </c>
      <c r="N41" s="80">
        <v>28237</v>
      </c>
      <c r="O41" s="80">
        <v>48447</v>
      </c>
      <c r="P41" s="80">
        <v>13943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307429</v>
      </c>
      <c r="G42" s="82">
        <v>394880</v>
      </c>
      <c r="H42" s="82">
        <v>225109</v>
      </c>
      <c r="I42" s="82">
        <v>192276</v>
      </c>
      <c r="J42" s="82">
        <v>227810</v>
      </c>
      <c r="K42" s="82">
        <v>158827</v>
      </c>
      <c r="L42" s="82">
        <v>174113</v>
      </c>
      <c r="M42" s="82">
        <v>18163</v>
      </c>
      <c r="N42" s="82">
        <v>115153</v>
      </c>
      <c r="O42" s="82">
        <v>167070</v>
      </c>
      <c r="P42" s="82">
        <v>66282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9.25390625" style="6" customWidth="1"/>
    <col min="18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2.7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3.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90"/>
      <c r="Q3" s="290"/>
    </row>
    <row r="4" spans="2:17" ht="12.7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1" t="s">
        <v>103</v>
      </c>
      <c r="G6" s="302"/>
      <c r="H6" s="302"/>
      <c r="I6" s="301" t="s">
        <v>104</v>
      </c>
      <c r="J6" s="302"/>
      <c r="K6" s="302"/>
      <c r="L6" s="301" t="s">
        <v>105</v>
      </c>
      <c r="M6" s="302"/>
      <c r="N6" s="302"/>
      <c r="O6" s="303" t="s">
        <v>106</v>
      </c>
      <c r="P6" s="304"/>
      <c r="Q6" s="304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18.8</v>
      </c>
      <c r="G9" s="111">
        <v>19.3</v>
      </c>
      <c r="H9" s="111">
        <v>18.2</v>
      </c>
      <c r="I9" s="111">
        <v>145.8</v>
      </c>
      <c r="J9" s="111">
        <v>157.7</v>
      </c>
      <c r="K9" s="111">
        <v>133.2</v>
      </c>
      <c r="L9" s="111">
        <v>136</v>
      </c>
      <c r="M9" s="111">
        <v>144</v>
      </c>
      <c r="N9" s="111">
        <v>127.6</v>
      </c>
      <c r="O9" s="111">
        <v>9.8</v>
      </c>
      <c r="P9" s="111">
        <v>13.7</v>
      </c>
      <c r="Q9" s="111">
        <v>5.6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20.4</v>
      </c>
      <c r="G10" s="111">
        <v>20.6</v>
      </c>
      <c r="H10" s="111">
        <v>19.7</v>
      </c>
      <c r="I10" s="111">
        <v>162.7</v>
      </c>
      <c r="J10" s="111">
        <v>164.7</v>
      </c>
      <c r="K10" s="111">
        <v>152.9</v>
      </c>
      <c r="L10" s="111">
        <v>152.6</v>
      </c>
      <c r="M10" s="111">
        <v>153.4</v>
      </c>
      <c r="N10" s="111">
        <v>148.7</v>
      </c>
      <c r="O10" s="111">
        <v>10.1</v>
      </c>
      <c r="P10" s="111">
        <v>11.3</v>
      </c>
      <c r="Q10" s="111">
        <v>4.2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19.3</v>
      </c>
      <c r="G11" s="111">
        <v>19.5</v>
      </c>
      <c r="H11" s="111">
        <v>18.9</v>
      </c>
      <c r="I11" s="111">
        <v>159.8</v>
      </c>
      <c r="J11" s="111">
        <v>166.5</v>
      </c>
      <c r="K11" s="111">
        <v>149</v>
      </c>
      <c r="L11" s="111">
        <v>148.7</v>
      </c>
      <c r="M11" s="111">
        <v>153.2</v>
      </c>
      <c r="N11" s="111">
        <v>141.4</v>
      </c>
      <c r="O11" s="111">
        <v>11.1</v>
      </c>
      <c r="P11" s="111">
        <v>13.3</v>
      </c>
      <c r="Q11" s="111">
        <v>7.6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18.3</v>
      </c>
      <c r="G12" s="111">
        <v>18.6</v>
      </c>
      <c r="H12" s="111">
        <v>17.4</v>
      </c>
      <c r="I12" s="111">
        <v>145</v>
      </c>
      <c r="J12" s="111">
        <v>151.8</v>
      </c>
      <c r="K12" s="111">
        <v>123.8</v>
      </c>
      <c r="L12" s="111">
        <v>134.8</v>
      </c>
      <c r="M12" s="111">
        <v>140</v>
      </c>
      <c r="N12" s="111">
        <v>118.5</v>
      </c>
      <c r="O12" s="111">
        <v>10.2</v>
      </c>
      <c r="P12" s="111">
        <v>11.8</v>
      </c>
      <c r="Q12" s="111">
        <v>5.3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20.5</v>
      </c>
      <c r="G13" s="111">
        <v>20.7</v>
      </c>
      <c r="H13" s="111">
        <v>20</v>
      </c>
      <c r="I13" s="111">
        <v>163.5</v>
      </c>
      <c r="J13" s="111">
        <v>166.8</v>
      </c>
      <c r="K13" s="111">
        <v>155</v>
      </c>
      <c r="L13" s="111">
        <v>151.7</v>
      </c>
      <c r="M13" s="111">
        <v>153.4</v>
      </c>
      <c r="N13" s="111">
        <v>147.4</v>
      </c>
      <c r="O13" s="111">
        <v>11.8</v>
      </c>
      <c r="P13" s="111">
        <v>13.4</v>
      </c>
      <c r="Q13" s="111">
        <v>7.6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22.2</v>
      </c>
      <c r="G14" s="111">
        <v>22.5</v>
      </c>
      <c r="H14" s="111">
        <v>19.4</v>
      </c>
      <c r="I14" s="111">
        <v>199.8</v>
      </c>
      <c r="J14" s="111">
        <v>204.6</v>
      </c>
      <c r="K14" s="111">
        <v>156.2</v>
      </c>
      <c r="L14" s="111">
        <v>162.6</v>
      </c>
      <c r="M14" s="111">
        <v>164.7</v>
      </c>
      <c r="N14" s="111">
        <v>144.1</v>
      </c>
      <c r="O14" s="111">
        <v>37.2</v>
      </c>
      <c r="P14" s="111">
        <v>39.9</v>
      </c>
      <c r="Q14" s="111">
        <v>12.1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17.9</v>
      </c>
      <c r="G15" s="111">
        <v>18.3</v>
      </c>
      <c r="H15" s="111">
        <v>17.6</v>
      </c>
      <c r="I15" s="111">
        <v>128.5</v>
      </c>
      <c r="J15" s="111">
        <v>139.6</v>
      </c>
      <c r="K15" s="111">
        <v>118.5</v>
      </c>
      <c r="L15" s="111">
        <v>123</v>
      </c>
      <c r="M15" s="111">
        <v>131.7</v>
      </c>
      <c r="N15" s="111">
        <v>115.1</v>
      </c>
      <c r="O15" s="111">
        <v>5.5</v>
      </c>
      <c r="P15" s="111">
        <v>7.9</v>
      </c>
      <c r="Q15" s="111">
        <v>3.4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18.8</v>
      </c>
      <c r="G16" s="111">
        <v>19</v>
      </c>
      <c r="H16" s="111">
        <v>18.6</v>
      </c>
      <c r="I16" s="111">
        <v>146.2</v>
      </c>
      <c r="J16" s="111">
        <v>157.2</v>
      </c>
      <c r="K16" s="111">
        <v>138.9</v>
      </c>
      <c r="L16" s="111">
        <v>136.5</v>
      </c>
      <c r="M16" s="111">
        <v>142.7</v>
      </c>
      <c r="N16" s="111">
        <v>132.4</v>
      </c>
      <c r="O16" s="111">
        <v>9.7</v>
      </c>
      <c r="P16" s="111">
        <v>14.5</v>
      </c>
      <c r="Q16" s="111">
        <v>6.5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17.5</v>
      </c>
      <c r="G17" s="111">
        <v>17.9</v>
      </c>
      <c r="H17" s="111">
        <v>16.9</v>
      </c>
      <c r="I17" s="111">
        <v>136.5</v>
      </c>
      <c r="J17" s="111">
        <v>138.7</v>
      </c>
      <c r="K17" s="111">
        <v>132.8</v>
      </c>
      <c r="L17" s="111">
        <v>129.7</v>
      </c>
      <c r="M17" s="111">
        <v>131.9</v>
      </c>
      <c r="N17" s="111">
        <v>126</v>
      </c>
      <c r="O17" s="111">
        <v>6.8</v>
      </c>
      <c r="P17" s="111">
        <v>6.8</v>
      </c>
      <c r="Q17" s="111">
        <v>6.8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19.5</v>
      </c>
      <c r="G18" s="111">
        <v>19.7</v>
      </c>
      <c r="H18" s="111">
        <v>19.4</v>
      </c>
      <c r="I18" s="111">
        <v>156.3</v>
      </c>
      <c r="J18" s="111">
        <v>160.5</v>
      </c>
      <c r="K18" s="111">
        <v>149.6</v>
      </c>
      <c r="L18" s="111">
        <v>146.4</v>
      </c>
      <c r="M18" s="111">
        <v>150.6</v>
      </c>
      <c r="N18" s="111">
        <v>139.7</v>
      </c>
      <c r="O18" s="111">
        <v>9.9</v>
      </c>
      <c r="P18" s="111">
        <v>9.9</v>
      </c>
      <c r="Q18" s="111">
        <v>9.9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14.9</v>
      </c>
      <c r="G19" s="111">
        <v>15.5</v>
      </c>
      <c r="H19" s="111">
        <v>14.5</v>
      </c>
      <c r="I19" s="111">
        <v>97.3</v>
      </c>
      <c r="J19" s="111">
        <v>107.2</v>
      </c>
      <c r="K19" s="111">
        <v>90.4</v>
      </c>
      <c r="L19" s="111">
        <v>92.2</v>
      </c>
      <c r="M19" s="111">
        <v>100.5</v>
      </c>
      <c r="N19" s="111">
        <v>86.5</v>
      </c>
      <c r="O19" s="111">
        <v>5.1</v>
      </c>
      <c r="P19" s="111">
        <v>6.7</v>
      </c>
      <c r="Q19" s="111">
        <v>3.9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19.1</v>
      </c>
      <c r="G20" s="111">
        <v>18.2</v>
      </c>
      <c r="H20" s="111">
        <v>19.6</v>
      </c>
      <c r="I20" s="111">
        <v>140.3</v>
      </c>
      <c r="J20" s="111">
        <v>141.2</v>
      </c>
      <c r="K20" s="111">
        <v>139.8</v>
      </c>
      <c r="L20" s="111">
        <v>132.7</v>
      </c>
      <c r="M20" s="111">
        <v>129.2</v>
      </c>
      <c r="N20" s="111">
        <v>135.2</v>
      </c>
      <c r="O20" s="111">
        <v>7.6</v>
      </c>
      <c r="P20" s="111">
        <v>12</v>
      </c>
      <c r="Q20" s="111">
        <v>4.6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17.5</v>
      </c>
      <c r="G21" s="111">
        <v>17.7</v>
      </c>
      <c r="H21" s="111">
        <v>17.2</v>
      </c>
      <c r="I21" s="111">
        <v>138.8</v>
      </c>
      <c r="J21" s="111">
        <v>146.1</v>
      </c>
      <c r="K21" s="111">
        <v>132.7</v>
      </c>
      <c r="L21" s="111">
        <v>125</v>
      </c>
      <c r="M21" s="111">
        <v>129.6</v>
      </c>
      <c r="N21" s="111">
        <v>121.2</v>
      </c>
      <c r="O21" s="111">
        <v>13.8</v>
      </c>
      <c r="P21" s="111">
        <v>16.5</v>
      </c>
      <c r="Q21" s="111">
        <v>11.5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</v>
      </c>
      <c r="G22" s="111">
        <v>19</v>
      </c>
      <c r="H22" s="111">
        <v>19</v>
      </c>
      <c r="I22" s="111">
        <v>142.9</v>
      </c>
      <c r="J22" s="111">
        <v>147</v>
      </c>
      <c r="K22" s="111">
        <v>141.6</v>
      </c>
      <c r="L22" s="111">
        <v>138.3</v>
      </c>
      <c r="M22" s="111">
        <v>140.3</v>
      </c>
      <c r="N22" s="111">
        <v>137.6</v>
      </c>
      <c r="O22" s="111">
        <v>4.6</v>
      </c>
      <c r="P22" s="111">
        <v>6.7</v>
      </c>
      <c r="Q22" s="111">
        <v>4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18.7</v>
      </c>
      <c r="G23" s="111">
        <v>19.8</v>
      </c>
      <c r="H23" s="111">
        <v>17.3</v>
      </c>
      <c r="I23" s="111">
        <v>148.4</v>
      </c>
      <c r="J23" s="111">
        <v>159.7</v>
      </c>
      <c r="K23" s="111">
        <v>134.3</v>
      </c>
      <c r="L23" s="111">
        <v>139.4</v>
      </c>
      <c r="M23" s="111">
        <v>146.6</v>
      </c>
      <c r="N23" s="111">
        <v>130.4</v>
      </c>
      <c r="O23" s="111">
        <v>9</v>
      </c>
      <c r="P23" s="111">
        <v>13.1</v>
      </c>
      <c r="Q23" s="111">
        <v>3.9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18.9</v>
      </c>
      <c r="G24" s="116">
        <v>19.3</v>
      </c>
      <c r="H24" s="116">
        <v>18.5</v>
      </c>
      <c r="I24" s="116">
        <v>141</v>
      </c>
      <c r="J24" s="116">
        <v>159.2</v>
      </c>
      <c r="K24" s="116">
        <v>124.5</v>
      </c>
      <c r="L24" s="116">
        <v>131.3</v>
      </c>
      <c r="M24" s="116">
        <v>145.4</v>
      </c>
      <c r="N24" s="116">
        <v>118.5</v>
      </c>
      <c r="O24" s="116">
        <v>9.7</v>
      </c>
      <c r="P24" s="116">
        <v>13.8</v>
      </c>
      <c r="Q24" s="116">
        <v>6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18.9</v>
      </c>
      <c r="G25" s="119">
        <v>19.6</v>
      </c>
      <c r="H25" s="119">
        <v>18.1</v>
      </c>
      <c r="I25" s="119">
        <v>146</v>
      </c>
      <c r="J25" s="119">
        <v>157.3</v>
      </c>
      <c r="K25" s="119">
        <v>135.1</v>
      </c>
      <c r="L25" s="119">
        <v>135.5</v>
      </c>
      <c r="M25" s="119">
        <v>146.1</v>
      </c>
      <c r="N25" s="119">
        <v>125.4</v>
      </c>
      <c r="O25" s="119">
        <v>10.5</v>
      </c>
      <c r="P25" s="119">
        <v>11.2</v>
      </c>
      <c r="Q25" s="119">
        <v>9.7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20.7</v>
      </c>
      <c r="G26" s="111">
        <v>21.1</v>
      </c>
      <c r="H26" s="111">
        <v>20.5</v>
      </c>
      <c r="I26" s="111">
        <v>164.6</v>
      </c>
      <c r="J26" s="111">
        <v>174.8</v>
      </c>
      <c r="K26" s="111">
        <v>162.2</v>
      </c>
      <c r="L26" s="111">
        <v>156.2</v>
      </c>
      <c r="M26" s="111">
        <v>164.9</v>
      </c>
      <c r="N26" s="111">
        <v>154.1</v>
      </c>
      <c r="O26" s="111">
        <v>8.4</v>
      </c>
      <c r="P26" s="111">
        <v>9.9</v>
      </c>
      <c r="Q26" s="111">
        <v>8.1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19.8</v>
      </c>
      <c r="G27" s="111">
        <v>19.6</v>
      </c>
      <c r="H27" s="111">
        <v>20.4</v>
      </c>
      <c r="I27" s="111">
        <v>165.7</v>
      </c>
      <c r="J27" s="111">
        <v>166.2</v>
      </c>
      <c r="K27" s="111">
        <v>164.1</v>
      </c>
      <c r="L27" s="111">
        <v>149.7</v>
      </c>
      <c r="M27" s="111">
        <v>149.1</v>
      </c>
      <c r="N27" s="111">
        <v>151.6</v>
      </c>
      <c r="O27" s="111">
        <v>16</v>
      </c>
      <c r="P27" s="111">
        <v>17.1</v>
      </c>
      <c r="Q27" s="111">
        <v>12.5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21.7</v>
      </c>
      <c r="G28" s="111">
        <v>22.4</v>
      </c>
      <c r="H28" s="111">
        <v>20.5</v>
      </c>
      <c r="I28" s="111">
        <v>168.9</v>
      </c>
      <c r="J28" s="111">
        <v>179.3</v>
      </c>
      <c r="K28" s="111">
        <v>152.9</v>
      </c>
      <c r="L28" s="111">
        <v>161.9</v>
      </c>
      <c r="M28" s="111">
        <v>171.8</v>
      </c>
      <c r="N28" s="111">
        <v>146.7</v>
      </c>
      <c r="O28" s="111">
        <v>7</v>
      </c>
      <c r="P28" s="111">
        <v>7.5</v>
      </c>
      <c r="Q28" s="111">
        <v>6.2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20.2</v>
      </c>
      <c r="G29" s="111">
        <v>20.5</v>
      </c>
      <c r="H29" s="111">
        <v>19.4</v>
      </c>
      <c r="I29" s="111">
        <v>167.5</v>
      </c>
      <c r="J29" s="111">
        <v>171.1</v>
      </c>
      <c r="K29" s="111">
        <v>154.7</v>
      </c>
      <c r="L29" s="111">
        <v>156</v>
      </c>
      <c r="M29" s="111">
        <v>158.7</v>
      </c>
      <c r="N29" s="111">
        <v>146.5</v>
      </c>
      <c r="O29" s="111">
        <v>11.5</v>
      </c>
      <c r="P29" s="111">
        <v>12.4</v>
      </c>
      <c r="Q29" s="111">
        <v>8.2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20.4</v>
      </c>
      <c r="G30" s="111">
        <v>20.5</v>
      </c>
      <c r="H30" s="111">
        <v>20.3</v>
      </c>
      <c r="I30" s="111">
        <v>159.7</v>
      </c>
      <c r="J30" s="111">
        <v>161.3</v>
      </c>
      <c r="K30" s="111">
        <v>154.5</v>
      </c>
      <c r="L30" s="111">
        <v>155.6</v>
      </c>
      <c r="M30" s="111">
        <v>156.6</v>
      </c>
      <c r="N30" s="111">
        <v>152.3</v>
      </c>
      <c r="O30" s="111">
        <v>4.1</v>
      </c>
      <c r="P30" s="111">
        <v>4.7</v>
      </c>
      <c r="Q30" s="111">
        <v>2.2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19.5</v>
      </c>
      <c r="G31" s="111">
        <v>19.8</v>
      </c>
      <c r="H31" s="111">
        <v>18.7</v>
      </c>
      <c r="I31" s="111">
        <v>160.1</v>
      </c>
      <c r="J31" s="111">
        <v>164.7</v>
      </c>
      <c r="K31" s="111">
        <v>140.9</v>
      </c>
      <c r="L31" s="111">
        <v>151.8</v>
      </c>
      <c r="M31" s="111">
        <v>155.2</v>
      </c>
      <c r="N31" s="111">
        <v>137.7</v>
      </c>
      <c r="O31" s="111">
        <v>8.3</v>
      </c>
      <c r="P31" s="111">
        <v>9.5</v>
      </c>
      <c r="Q31" s="111">
        <v>3.2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20.2</v>
      </c>
      <c r="G32" s="111">
        <v>20.3</v>
      </c>
      <c r="H32" s="111">
        <v>19.9</v>
      </c>
      <c r="I32" s="111">
        <v>170.4</v>
      </c>
      <c r="J32" s="111">
        <v>173.7</v>
      </c>
      <c r="K32" s="111">
        <v>161.7</v>
      </c>
      <c r="L32" s="111">
        <v>154.8</v>
      </c>
      <c r="M32" s="111">
        <v>155.4</v>
      </c>
      <c r="N32" s="111">
        <v>153.2</v>
      </c>
      <c r="O32" s="111">
        <v>15.6</v>
      </c>
      <c r="P32" s="111">
        <v>18.3</v>
      </c>
      <c r="Q32" s="111">
        <v>8.5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18.1</v>
      </c>
      <c r="G33" s="111">
        <v>18.4</v>
      </c>
      <c r="H33" s="111">
        <v>17.7</v>
      </c>
      <c r="I33" s="111">
        <v>161.3</v>
      </c>
      <c r="J33" s="111">
        <v>168.3</v>
      </c>
      <c r="K33" s="111">
        <v>151.1</v>
      </c>
      <c r="L33" s="111">
        <v>150</v>
      </c>
      <c r="M33" s="111">
        <v>154.1</v>
      </c>
      <c r="N33" s="111">
        <v>144</v>
      </c>
      <c r="O33" s="111">
        <v>11.3</v>
      </c>
      <c r="P33" s="111">
        <v>14.2</v>
      </c>
      <c r="Q33" s="111">
        <v>7.1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18.8</v>
      </c>
      <c r="G34" s="111">
        <v>18.9</v>
      </c>
      <c r="H34" s="111">
        <v>18.6</v>
      </c>
      <c r="I34" s="111">
        <v>153.4</v>
      </c>
      <c r="J34" s="111">
        <v>159.3</v>
      </c>
      <c r="K34" s="111">
        <v>145.1</v>
      </c>
      <c r="L34" s="111">
        <v>145.8</v>
      </c>
      <c r="M34" s="111">
        <v>149.1</v>
      </c>
      <c r="N34" s="111">
        <v>141.2</v>
      </c>
      <c r="O34" s="111">
        <v>7.6</v>
      </c>
      <c r="P34" s="111">
        <v>10.2</v>
      </c>
      <c r="Q34" s="111">
        <v>3.9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18.3</v>
      </c>
      <c r="G35" s="111">
        <v>18.3</v>
      </c>
      <c r="H35" s="111">
        <v>18.3</v>
      </c>
      <c r="I35" s="111">
        <v>153.5</v>
      </c>
      <c r="J35" s="111">
        <v>154.6</v>
      </c>
      <c r="K35" s="111">
        <v>150.9</v>
      </c>
      <c r="L35" s="111">
        <v>143.4</v>
      </c>
      <c r="M35" s="111">
        <v>143.4</v>
      </c>
      <c r="N35" s="111">
        <v>143.1</v>
      </c>
      <c r="O35" s="111">
        <v>10.1</v>
      </c>
      <c r="P35" s="111">
        <v>11.2</v>
      </c>
      <c r="Q35" s="111">
        <v>7.8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18.8</v>
      </c>
      <c r="G36" s="111">
        <v>18.6</v>
      </c>
      <c r="H36" s="111">
        <v>19.9</v>
      </c>
      <c r="I36" s="111">
        <v>162.1</v>
      </c>
      <c r="J36" s="111">
        <v>161.8</v>
      </c>
      <c r="K36" s="111">
        <v>164</v>
      </c>
      <c r="L36" s="111">
        <v>151.9</v>
      </c>
      <c r="M36" s="111">
        <v>151.4</v>
      </c>
      <c r="N36" s="111">
        <v>155.9</v>
      </c>
      <c r="O36" s="111">
        <v>10.2</v>
      </c>
      <c r="P36" s="111">
        <v>10.4</v>
      </c>
      <c r="Q36" s="111">
        <v>8.1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20.4</v>
      </c>
      <c r="G37" s="116">
        <v>20.5</v>
      </c>
      <c r="H37" s="116">
        <v>20.2</v>
      </c>
      <c r="I37" s="116">
        <v>170.8</v>
      </c>
      <c r="J37" s="116">
        <v>175.9</v>
      </c>
      <c r="K37" s="116">
        <v>158.7</v>
      </c>
      <c r="L37" s="116">
        <v>158.3</v>
      </c>
      <c r="M37" s="116">
        <v>160</v>
      </c>
      <c r="N37" s="116">
        <v>154.3</v>
      </c>
      <c r="O37" s="116">
        <v>12.5</v>
      </c>
      <c r="P37" s="116">
        <v>15.9</v>
      </c>
      <c r="Q37" s="116">
        <v>4.4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19.4</v>
      </c>
      <c r="G38" s="119">
        <v>20.1</v>
      </c>
      <c r="H38" s="119">
        <v>17.7</v>
      </c>
      <c r="I38" s="119">
        <v>150.1</v>
      </c>
      <c r="J38" s="119">
        <v>157.4</v>
      </c>
      <c r="K38" s="119">
        <v>134.4</v>
      </c>
      <c r="L38" s="119">
        <v>142.1</v>
      </c>
      <c r="M38" s="119">
        <v>148.3</v>
      </c>
      <c r="N38" s="119">
        <v>128.7</v>
      </c>
      <c r="O38" s="119">
        <v>8</v>
      </c>
      <c r="P38" s="119">
        <v>9.1</v>
      </c>
      <c r="Q38" s="119">
        <v>5.7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17.4</v>
      </c>
      <c r="G39" s="116">
        <v>17</v>
      </c>
      <c r="H39" s="116">
        <v>17.6</v>
      </c>
      <c r="I39" s="116">
        <v>119.8</v>
      </c>
      <c r="J39" s="116">
        <v>127.1</v>
      </c>
      <c r="K39" s="116">
        <v>115.1</v>
      </c>
      <c r="L39" s="116">
        <v>115.3</v>
      </c>
      <c r="M39" s="116">
        <v>120</v>
      </c>
      <c r="N39" s="116">
        <v>112.2</v>
      </c>
      <c r="O39" s="116">
        <v>4.5</v>
      </c>
      <c r="P39" s="116">
        <v>7.1</v>
      </c>
      <c r="Q39" s="116">
        <v>2.9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18.8</v>
      </c>
      <c r="G40" s="122">
        <v>20.6</v>
      </c>
      <c r="H40" s="122">
        <v>17.4</v>
      </c>
      <c r="I40" s="122">
        <v>141.8</v>
      </c>
      <c r="J40" s="122">
        <v>163.1</v>
      </c>
      <c r="K40" s="122">
        <v>123.7</v>
      </c>
      <c r="L40" s="122">
        <v>138.2</v>
      </c>
      <c r="M40" s="122">
        <v>158.2</v>
      </c>
      <c r="N40" s="122">
        <v>121.3</v>
      </c>
      <c r="O40" s="122">
        <v>3.6</v>
      </c>
      <c r="P40" s="122">
        <v>4.9</v>
      </c>
      <c r="Q40" s="122">
        <v>2.4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19.2</v>
      </c>
      <c r="G41" s="124">
        <v>18.6</v>
      </c>
      <c r="H41" s="124">
        <v>19.3</v>
      </c>
      <c r="I41" s="124">
        <v>147.1</v>
      </c>
      <c r="J41" s="124">
        <v>152.5</v>
      </c>
      <c r="K41" s="124">
        <v>145.4</v>
      </c>
      <c r="L41" s="124">
        <v>139.7</v>
      </c>
      <c r="M41" s="124">
        <v>140.1</v>
      </c>
      <c r="N41" s="124">
        <v>139.5</v>
      </c>
      <c r="O41" s="124">
        <v>7.4</v>
      </c>
      <c r="P41" s="124">
        <v>12.4</v>
      </c>
      <c r="Q41" s="124">
        <v>5.9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18.2</v>
      </c>
      <c r="G42" s="125">
        <v>18.7</v>
      </c>
      <c r="H42" s="125">
        <v>17.9</v>
      </c>
      <c r="I42" s="125">
        <v>149.7</v>
      </c>
      <c r="J42" s="125">
        <v>158.4</v>
      </c>
      <c r="K42" s="125">
        <v>143.8</v>
      </c>
      <c r="L42" s="125">
        <v>137.9</v>
      </c>
      <c r="M42" s="125">
        <v>143.2</v>
      </c>
      <c r="N42" s="125">
        <v>134.3</v>
      </c>
      <c r="O42" s="125">
        <v>11.8</v>
      </c>
      <c r="P42" s="125">
        <v>15.2</v>
      </c>
      <c r="Q42" s="125">
        <v>9.5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18.3</v>
      </c>
      <c r="G43" s="116">
        <v>18.7</v>
      </c>
      <c r="H43" s="116">
        <v>18</v>
      </c>
      <c r="I43" s="116">
        <v>141.7</v>
      </c>
      <c r="J43" s="116">
        <v>157.6</v>
      </c>
      <c r="K43" s="116">
        <v>123.8</v>
      </c>
      <c r="L43" s="116">
        <v>129.4</v>
      </c>
      <c r="M43" s="116">
        <v>140.4</v>
      </c>
      <c r="N43" s="116">
        <v>117</v>
      </c>
      <c r="O43" s="116">
        <v>12.3</v>
      </c>
      <c r="P43" s="116">
        <v>17.2</v>
      </c>
      <c r="Q43" s="116">
        <v>6.8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9.25390625" style="6" customWidth="1"/>
    <col min="18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2.7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3.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1"/>
      <c r="Q3" s="291"/>
    </row>
    <row r="4" spans="2:17" ht="12.7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1" t="s">
        <v>103</v>
      </c>
      <c r="G6" s="302"/>
      <c r="H6" s="302"/>
      <c r="I6" s="301" t="s">
        <v>104</v>
      </c>
      <c r="J6" s="302"/>
      <c r="K6" s="302"/>
      <c r="L6" s="301" t="s">
        <v>105</v>
      </c>
      <c r="M6" s="302"/>
      <c r="N6" s="302"/>
      <c r="O6" s="303" t="s">
        <v>106</v>
      </c>
      <c r="P6" s="304"/>
      <c r="Q6" s="304"/>
    </row>
    <row r="7" spans="2:17" s="16" customFormat="1" ht="13.5" customHeight="1">
      <c r="B7" s="302" t="s">
        <v>26</v>
      </c>
      <c r="C7" s="302"/>
      <c r="D7" s="302"/>
      <c r="E7" s="99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</v>
      </c>
      <c r="G9" s="111">
        <v>19.4</v>
      </c>
      <c r="H9" s="111">
        <v>18.6</v>
      </c>
      <c r="I9" s="111">
        <v>152.8</v>
      </c>
      <c r="J9" s="111">
        <v>164.2</v>
      </c>
      <c r="K9" s="111">
        <v>140.7</v>
      </c>
      <c r="L9" s="111">
        <v>141.2</v>
      </c>
      <c r="M9" s="111">
        <v>148.2</v>
      </c>
      <c r="N9" s="111">
        <v>133.7</v>
      </c>
      <c r="O9" s="111">
        <v>11.6</v>
      </c>
      <c r="P9" s="111">
        <v>16</v>
      </c>
      <c r="Q9" s="111">
        <v>7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21.1</v>
      </c>
      <c r="G10" s="111">
        <v>21.1</v>
      </c>
      <c r="H10" s="111">
        <v>20.6</v>
      </c>
      <c r="I10" s="111">
        <v>168.1</v>
      </c>
      <c r="J10" s="111">
        <v>169</v>
      </c>
      <c r="K10" s="111">
        <v>161.2</v>
      </c>
      <c r="L10" s="111">
        <v>156.5</v>
      </c>
      <c r="M10" s="111">
        <v>156.6</v>
      </c>
      <c r="N10" s="111">
        <v>156.2</v>
      </c>
      <c r="O10" s="111">
        <v>11.6</v>
      </c>
      <c r="P10" s="111">
        <v>12.4</v>
      </c>
      <c r="Q10" s="111">
        <v>5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19.1</v>
      </c>
      <c r="G11" s="111">
        <v>19.3</v>
      </c>
      <c r="H11" s="111">
        <v>18.9</v>
      </c>
      <c r="I11" s="111">
        <v>161.6</v>
      </c>
      <c r="J11" s="111">
        <v>166.9</v>
      </c>
      <c r="K11" s="111">
        <v>152.3</v>
      </c>
      <c r="L11" s="111">
        <v>148.8</v>
      </c>
      <c r="M11" s="111">
        <v>152</v>
      </c>
      <c r="N11" s="111">
        <v>143.1</v>
      </c>
      <c r="O11" s="111">
        <v>12.8</v>
      </c>
      <c r="P11" s="111">
        <v>14.9</v>
      </c>
      <c r="Q11" s="111">
        <v>9.2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18.2</v>
      </c>
      <c r="G12" s="111">
        <v>18.4</v>
      </c>
      <c r="H12" s="111">
        <v>17.3</v>
      </c>
      <c r="I12" s="111">
        <v>147.8</v>
      </c>
      <c r="J12" s="111">
        <v>152.8</v>
      </c>
      <c r="K12" s="111">
        <v>124.9</v>
      </c>
      <c r="L12" s="111">
        <v>134.1</v>
      </c>
      <c r="M12" s="111">
        <v>137.8</v>
      </c>
      <c r="N12" s="111">
        <v>117.2</v>
      </c>
      <c r="O12" s="111">
        <v>13.7</v>
      </c>
      <c r="P12" s="111">
        <v>15</v>
      </c>
      <c r="Q12" s="111">
        <v>7.7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20.9</v>
      </c>
      <c r="G13" s="111">
        <v>20.8</v>
      </c>
      <c r="H13" s="111">
        <v>21</v>
      </c>
      <c r="I13" s="111">
        <v>165.8</v>
      </c>
      <c r="J13" s="111">
        <v>167.7</v>
      </c>
      <c r="K13" s="111">
        <v>161.1</v>
      </c>
      <c r="L13" s="111">
        <v>153.5</v>
      </c>
      <c r="M13" s="111">
        <v>153.7</v>
      </c>
      <c r="N13" s="111">
        <v>152.9</v>
      </c>
      <c r="O13" s="111">
        <v>12.3</v>
      </c>
      <c r="P13" s="111">
        <v>14</v>
      </c>
      <c r="Q13" s="111">
        <v>8.2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20.8</v>
      </c>
      <c r="G14" s="111">
        <v>21</v>
      </c>
      <c r="H14" s="111">
        <v>18.8</v>
      </c>
      <c r="I14" s="111">
        <v>188.4</v>
      </c>
      <c r="J14" s="111">
        <v>194</v>
      </c>
      <c r="K14" s="111">
        <v>144.2</v>
      </c>
      <c r="L14" s="111">
        <v>155.7</v>
      </c>
      <c r="M14" s="111">
        <v>158.3</v>
      </c>
      <c r="N14" s="111">
        <v>135</v>
      </c>
      <c r="O14" s="111">
        <v>32.7</v>
      </c>
      <c r="P14" s="111">
        <v>35.7</v>
      </c>
      <c r="Q14" s="111">
        <v>9.2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</v>
      </c>
      <c r="G15" s="111">
        <v>19.6</v>
      </c>
      <c r="H15" s="111">
        <v>18.6</v>
      </c>
      <c r="I15" s="111">
        <v>134</v>
      </c>
      <c r="J15" s="111">
        <v>153.6</v>
      </c>
      <c r="K15" s="111">
        <v>121.6</v>
      </c>
      <c r="L15" s="111">
        <v>126.6</v>
      </c>
      <c r="M15" s="111">
        <v>140.7</v>
      </c>
      <c r="N15" s="111">
        <v>117.7</v>
      </c>
      <c r="O15" s="111">
        <v>7.4</v>
      </c>
      <c r="P15" s="111">
        <v>12.9</v>
      </c>
      <c r="Q15" s="111">
        <v>3.9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19.6</v>
      </c>
      <c r="G16" s="111">
        <v>19.7</v>
      </c>
      <c r="H16" s="111">
        <v>19.4</v>
      </c>
      <c r="I16" s="111">
        <v>154.3</v>
      </c>
      <c r="J16" s="111">
        <v>160.4</v>
      </c>
      <c r="K16" s="111">
        <v>149.3</v>
      </c>
      <c r="L16" s="111">
        <v>142.5</v>
      </c>
      <c r="M16" s="111">
        <v>147.1</v>
      </c>
      <c r="N16" s="111">
        <v>138.6</v>
      </c>
      <c r="O16" s="111">
        <v>11.8</v>
      </c>
      <c r="P16" s="111">
        <v>13.3</v>
      </c>
      <c r="Q16" s="111">
        <v>10.7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16.4</v>
      </c>
      <c r="G17" s="111">
        <v>17</v>
      </c>
      <c r="H17" s="111">
        <v>16.1</v>
      </c>
      <c r="I17" s="111">
        <v>119.4</v>
      </c>
      <c r="J17" s="111">
        <v>128</v>
      </c>
      <c r="K17" s="111">
        <v>113.6</v>
      </c>
      <c r="L17" s="111">
        <v>115.6</v>
      </c>
      <c r="M17" s="111">
        <v>122.7</v>
      </c>
      <c r="N17" s="111">
        <v>110.9</v>
      </c>
      <c r="O17" s="111">
        <v>3.8</v>
      </c>
      <c r="P17" s="111">
        <v>5.3</v>
      </c>
      <c r="Q17" s="111">
        <v>2.7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19.1</v>
      </c>
      <c r="G18" s="111">
        <v>19.6</v>
      </c>
      <c r="H18" s="111">
        <v>18.4</v>
      </c>
      <c r="I18" s="111">
        <v>150.9</v>
      </c>
      <c r="J18" s="111">
        <v>162.1</v>
      </c>
      <c r="K18" s="111">
        <v>133</v>
      </c>
      <c r="L18" s="111">
        <v>139.3</v>
      </c>
      <c r="M18" s="111">
        <v>148.3</v>
      </c>
      <c r="N18" s="111">
        <v>124.9</v>
      </c>
      <c r="O18" s="111">
        <v>11.6</v>
      </c>
      <c r="P18" s="111">
        <v>13.8</v>
      </c>
      <c r="Q18" s="111">
        <v>8.1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16.8</v>
      </c>
      <c r="G19" s="111">
        <v>17.6</v>
      </c>
      <c r="H19" s="111">
        <v>16.5</v>
      </c>
      <c r="I19" s="111">
        <v>113.7</v>
      </c>
      <c r="J19" s="111">
        <v>128.3</v>
      </c>
      <c r="K19" s="111">
        <v>106.6</v>
      </c>
      <c r="L19" s="111">
        <v>109.1</v>
      </c>
      <c r="M19" s="111">
        <v>121.1</v>
      </c>
      <c r="N19" s="111">
        <v>103.3</v>
      </c>
      <c r="O19" s="111">
        <v>4.6</v>
      </c>
      <c r="P19" s="111">
        <v>7.2</v>
      </c>
      <c r="Q19" s="111">
        <v>3.3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19.2</v>
      </c>
      <c r="G20" s="111">
        <v>19.9</v>
      </c>
      <c r="H20" s="111">
        <v>18.7</v>
      </c>
      <c r="I20" s="111">
        <v>151.2</v>
      </c>
      <c r="J20" s="111">
        <v>177.1</v>
      </c>
      <c r="K20" s="111">
        <v>134.3</v>
      </c>
      <c r="L20" s="111">
        <v>136.2</v>
      </c>
      <c r="M20" s="111">
        <v>151.4</v>
      </c>
      <c r="N20" s="111">
        <v>126.3</v>
      </c>
      <c r="O20" s="111">
        <v>15</v>
      </c>
      <c r="P20" s="111">
        <v>25.7</v>
      </c>
      <c r="Q20" s="111">
        <v>8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17.3</v>
      </c>
      <c r="G21" s="111">
        <v>17.6</v>
      </c>
      <c r="H21" s="111">
        <v>17</v>
      </c>
      <c r="I21" s="111">
        <v>145.6</v>
      </c>
      <c r="J21" s="111">
        <v>150.6</v>
      </c>
      <c r="K21" s="111">
        <v>139.5</v>
      </c>
      <c r="L21" s="111">
        <v>128.7</v>
      </c>
      <c r="M21" s="111">
        <v>132.7</v>
      </c>
      <c r="N21" s="111">
        <v>123.8</v>
      </c>
      <c r="O21" s="111">
        <v>16.9</v>
      </c>
      <c r="P21" s="111">
        <v>17.9</v>
      </c>
      <c r="Q21" s="111">
        <v>15.7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</v>
      </c>
      <c r="G22" s="111">
        <v>18.9</v>
      </c>
      <c r="H22" s="111">
        <v>19</v>
      </c>
      <c r="I22" s="111">
        <v>144.9</v>
      </c>
      <c r="J22" s="111">
        <v>151.2</v>
      </c>
      <c r="K22" s="111">
        <v>142.8</v>
      </c>
      <c r="L22" s="111">
        <v>139.6</v>
      </c>
      <c r="M22" s="111">
        <v>142.9</v>
      </c>
      <c r="N22" s="111">
        <v>138.5</v>
      </c>
      <c r="O22" s="111">
        <v>5.3</v>
      </c>
      <c r="P22" s="111">
        <v>8.3</v>
      </c>
      <c r="Q22" s="111">
        <v>4.3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19.5</v>
      </c>
      <c r="G23" s="111">
        <v>19.7</v>
      </c>
      <c r="H23" s="111">
        <v>19</v>
      </c>
      <c r="I23" s="111">
        <v>156.9</v>
      </c>
      <c r="J23" s="111">
        <v>164.2</v>
      </c>
      <c r="K23" s="111">
        <v>140.7</v>
      </c>
      <c r="L23" s="111">
        <v>145.1</v>
      </c>
      <c r="M23" s="111">
        <v>148.4</v>
      </c>
      <c r="N23" s="111">
        <v>137.7</v>
      </c>
      <c r="O23" s="111">
        <v>11.8</v>
      </c>
      <c r="P23" s="111">
        <v>15.8</v>
      </c>
      <c r="Q23" s="111">
        <v>3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18.6</v>
      </c>
      <c r="G24" s="116">
        <v>19.2</v>
      </c>
      <c r="H24" s="116">
        <v>17.9</v>
      </c>
      <c r="I24" s="116">
        <v>146.2</v>
      </c>
      <c r="J24" s="116">
        <v>159.6</v>
      </c>
      <c r="K24" s="116">
        <v>132.8</v>
      </c>
      <c r="L24" s="116">
        <v>134.5</v>
      </c>
      <c r="M24" s="116">
        <v>144.2</v>
      </c>
      <c r="N24" s="116">
        <v>124.9</v>
      </c>
      <c r="O24" s="116">
        <v>11.7</v>
      </c>
      <c r="P24" s="116">
        <v>15.4</v>
      </c>
      <c r="Q24" s="116">
        <v>7.9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18.6</v>
      </c>
      <c r="G25" s="119">
        <v>18.9</v>
      </c>
      <c r="H25" s="119">
        <v>18.4</v>
      </c>
      <c r="I25" s="119">
        <v>147.5</v>
      </c>
      <c r="J25" s="119">
        <v>155.8</v>
      </c>
      <c r="K25" s="119">
        <v>140.9</v>
      </c>
      <c r="L25" s="119">
        <v>133.5</v>
      </c>
      <c r="M25" s="119">
        <v>139.4</v>
      </c>
      <c r="N25" s="119">
        <v>128.9</v>
      </c>
      <c r="O25" s="119">
        <v>14</v>
      </c>
      <c r="P25" s="119">
        <v>16.4</v>
      </c>
      <c r="Q25" s="119">
        <v>12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21.1</v>
      </c>
      <c r="G26" s="111">
        <v>21.2</v>
      </c>
      <c r="H26" s="111">
        <v>21.1</v>
      </c>
      <c r="I26" s="111">
        <v>173.5</v>
      </c>
      <c r="J26" s="111">
        <v>179.8</v>
      </c>
      <c r="K26" s="111">
        <v>172.2</v>
      </c>
      <c r="L26" s="111">
        <v>160.1</v>
      </c>
      <c r="M26" s="111">
        <v>163.9</v>
      </c>
      <c r="N26" s="111">
        <v>159.3</v>
      </c>
      <c r="O26" s="111">
        <v>13.4</v>
      </c>
      <c r="P26" s="111">
        <v>15.9</v>
      </c>
      <c r="Q26" s="111">
        <v>12.9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19.3</v>
      </c>
      <c r="G27" s="111">
        <v>19.1</v>
      </c>
      <c r="H27" s="111">
        <v>19.9</v>
      </c>
      <c r="I27" s="111">
        <v>165.5</v>
      </c>
      <c r="J27" s="111">
        <v>165.3</v>
      </c>
      <c r="K27" s="111">
        <v>166</v>
      </c>
      <c r="L27" s="111">
        <v>145.2</v>
      </c>
      <c r="M27" s="111">
        <v>143.4</v>
      </c>
      <c r="N27" s="111">
        <v>150.2</v>
      </c>
      <c r="O27" s="111">
        <v>20.3</v>
      </c>
      <c r="P27" s="111">
        <v>21.9</v>
      </c>
      <c r="Q27" s="111">
        <v>15.8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21.1</v>
      </c>
      <c r="G28" s="111">
        <v>21.8</v>
      </c>
      <c r="H28" s="111">
        <v>20</v>
      </c>
      <c r="I28" s="111">
        <v>166.1</v>
      </c>
      <c r="J28" s="111">
        <v>176.6</v>
      </c>
      <c r="K28" s="111">
        <v>152.3</v>
      </c>
      <c r="L28" s="111">
        <v>158.2</v>
      </c>
      <c r="M28" s="111">
        <v>167</v>
      </c>
      <c r="N28" s="111">
        <v>146.6</v>
      </c>
      <c r="O28" s="111">
        <v>7.9</v>
      </c>
      <c r="P28" s="111">
        <v>9.6</v>
      </c>
      <c r="Q28" s="111">
        <v>5.7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19.8</v>
      </c>
      <c r="G29" s="111">
        <v>20</v>
      </c>
      <c r="H29" s="111">
        <v>18.9</v>
      </c>
      <c r="I29" s="111">
        <v>166</v>
      </c>
      <c r="J29" s="111">
        <v>167.9</v>
      </c>
      <c r="K29" s="111">
        <v>157.9</v>
      </c>
      <c r="L29" s="111">
        <v>153.3</v>
      </c>
      <c r="M29" s="111">
        <v>155</v>
      </c>
      <c r="N29" s="111">
        <v>146.2</v>
      </c>
      <c r="O29" s="111">
        <v>12.7</v>
      </c>
      <c r="P29" s="111">
        <v>12.9</v>
      </c>
      <c r="Q29" s="111">
        <v>11.7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20.9</v>
      </c>
      <c r="G30" s="111">
        <v>21.1</v>
      </c>
      <c r="H30" s="111">
        <v>20.2</v>
      </c>
      <c r="I30" s="111">
        <v>161.8</v>
      </c>
      <c r="J30" s="111">
        <v>163.4</v>
      </c>
      <c r="K30" s="111">
        <v>156.2</v>
      </c>
      <c r="L30" s="111">
        <v>158.8</v>
      </c>
      <c r="M30" s="111">
        <v>160</v>
      </c>
      <c r="N30" s="111">
        <v>154.5</v>
      </c>
      <c r="O30" s="111">
        <v>3</v>
      </c>
      <c r="P30" s="111">
        <v>3.4</v>
      </c>
      <c r="Q30" s="111">
        <v>1.7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19.2</v>
      </c>
      <c r="G31" s="125">
        <v>19.5</v>
      </c>
      <c r="H31" s="125">
        <v>17.7</v>
      </c>
      <c r="I31" s="125">
        <v>158.9</v>
      </c>
      <c r="J31" s="125">
        <v>163.8</v>
      </c>
      <c r="K31" s="125">
        <v>134.8</v>
      </c>
      <c r="L31" s="125">
        <v>149.4</v>
      </c>
      <c r="M31" s="125">
        <v>153.1</v>
      </c>
      <c r="N31" s="125">
        <v>131.5</v>
      </c>
      <c r="O31" s="125">
        <v>9.5</v>
      </c>
      <c r="P31" s="125">
        <v>10.7</v>
      </c>
      <c r="Q31" s="125">
        <v>3.3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20.1</v>
      </c>
      <c r="G32" s="111">
        <v>20.1</v>
      </c>
      <c r="H32" s="111">
        <v>20</v>
      </c>
      <c r="I32" s="111">
        <v>171.5</v>
      </c>
      <c r="J32" s="111">
        <v>174.3</v>
      </c>
      <c r="K32" s="111">
        <v>163.6</v>
      </c>
      <c r="L32" s="111">
        <v>154.4</v>
      </c>
      <c r="M32" s="111">
        <v>154.7</v>
      </c>
      <c r="N32" s="111">
        <v>153.5</v>
      </c>
      <c r="O32" s="111">
        <v>17.1</v>
      </c>
      <c r="P32" s="111">
        <v>19.6</v>
      </c>
      <c r="Q32" s="111">
        <v>10.1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18.1</v>
      </c>
      <c r="G33" s="111">
        <v>18.4</v>
      </c>
      <c r="H33" s="111">
        <v>17.6</v>
      </c>
      <c r="I33" s="111">
        <v>163.2</v>
      </c>
      <c r="J33" s="111">
        <v>168.5</v>
      </c>
      <c r="K33" s="111">
        <v>154.4</v>
      </c>
      <c r="L33" s="111">
        <v>151.1</v>
      </c>
      <c r="M33" s="111">
        <v>154</v>
      </c>
      <c r="N33" s="111">
        <v>146.3</v>
      </c>
      <c r="O33" s="111">
        <v>12.1</v>
      </c>
      <c r="P33" s="111">
        <v>14.5</v>
      </c>
      <c r="Q33" s="111">
        <v>8.1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18.5</v>
      </c>
      <c r="G34" s="111">
        <v>18.7</v>
      </c>
      <c r="H34" s="111">
        <v>18.2</v>
      </c>
      <c r="I34" s="111">
        <v>151.2</v>
      </c>
      <c r="J34" s="111">
        <v>159.9</v>
      </c>
      <c r="K34" s="111">
        <v>140.2</v>
      </c>
      <c r="L34" s="111">
        <v>143.9</v>
      </c>
      <c r="M34" s="111">
        <v>149</v>
      </c>
      <c r="N34" s="111">
        <v>137.5</v>
      </c>
      <c r="O34" s="111">
        <v>7.3</v>
      </c>
      <c r="P34" s="111">
        <v>10.9</v>
      </c>
      <c r="Q34" s="111">
        <v>2.7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18.3</v>
      </c>
      <c r="G35" s="111">
        <v>18.3</v>
      </c>
      <c r="H35" s="111">
        <v>18.3</v>
      </c>
      <c r="I35" s="111">
        <v>153.6</v>
      </c>
      <c r="J35" s="111">
        <v>155.6</v>
      </c>
      <c r="K35" s="111">
        <v>149</v>
      </c>
      <c r="L35" s="111">
        <v>143.4</v>
      </c>
      <c r="M35" s="111">
        <v>143.6</v>
      </c>
      <c r="N35" s="111">
        <v>142.9</v>
      </c>
      <c r="O35" s="111">
        <v>10.2</v>
      </c>
      <c r="P35" s="111">
        <v>12</v>
      </c>
      <c r="Q35" s="111">
        <v>6.1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18.8</v>
      </c>
      <c r="G36" s="111">
        <v>18.6</v>
      </c>
      <c r="H36" s="111">
        <v>20</v>
      </c>
      <c r="I36" s="111">
        <v>162.7</v>
      </c>
      <c r="J36" s="111">
        <v>162.4</v>
      </c>
      <c r="K36" s="111">
        <v>165.2</v>
      </c>
      <c r="L36" s="111">
        <v>152.3</v>
      </c>
      <c r="M36" s="111">
        <v>151.8</v>
      </c>
      <c r="N36" s="111">
        <v>156.9</v>
      </c>
      <c r="O36" s="111">
        <v>10.4</v>
      </c>
      <c r="P36" s="111">
        <v>10.6</v>
      </c>
      <c r="Q36" s="111">
        <v>8.3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20.5</v>
      </c>
      <c r="G37" s="125">
        <v>20.6</v>
      </c>
      <c r="H37" s="125">
        <v>20.3</v>
      </c>
      <c r="I37" s="125">
        <v>176.5</v>
      </c>
      <c r="J37" s="125">
        <v>180.3</v>
      </c>
      <c r="K37" s="125">
        <v>166.2</v>
      </c>
      <c r="L37" s="125">
        <v>161.6</v>
      </c>
      <c r="M37" s="125">
        <v>161.9</v>
      </c>
      <c r="N37" s="125">
        <v>160.7</v>
      </c>
      <c r="O37" s="125">
        <v>14.9</v>
      </c>
      <c r="P37" s="125">
        <v>18.4</v>
      </c>
      <c r="Q37" s="125">
        <v>5.5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20.1</v>
      </c>
      <c r="G38" s="119">
        <v>20.2</v>
      </c>
      <c r="H38" s="119">
        <v>19.9</v>
      </c>
      <c r="I38" s="119">
        <v>157.8</v>
      </c>
      <c r="J38" s="119">
        <v>160.6</v>
      </c>
      <c r="K38" s="119">
        <v>152.3</v>
      </c>
      <c r="L38" s="119">
        <v>147.1</v>
      </c>
      <c r="M38" s="119">
        <v>147.8</v>
      </c>
      <c r="N38" s="119">
        <v>145.7</v>
      </c>
      <c r="O38" s="119">
        <v>10.7</v>
      </c>
      <c r="P38" s="119">
        <v>12.8</v>
      </c>
      <c r="Q38" s="119">
        <v>6.6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18.6</v>
      </c>
      <c r="G39" s="116">
        <v>19.1</v>
      </c>
      <c r="H39" s="116">
        <v>18.4</v>
      </c>
      <c r="I39" s="116">
        <v>124.7</v>
      </c>
      <c r="J39" s="116">
        <v>147</v>
      </c>
      <c r="K39" s="116">
        <v>116</v>
      </c>
      <c r="L39" s="116">
        <v>118.6</v>
      </c>
      <c r="M39" s="116">
        <v>134</v>
      </c>
      <c r="N39" s="116">
        <v>112.6</v>
      </c>
      <c r="O39" s="116">
        <v>6.1</v>
      </c>
      <c r="P39" s="116">
        <v>13</v>
      </c>
      <c r="Q39" s="116">
        <v>3.4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18.2</v>
      </c>
      <c r="G40" s="122">
        <v>19.8</v>
      </c>
      <c r="H40" s="122">
        <v>17.3</v>
      </c>
      <c r="I40" s="122">
        <v>126.9</v>
      </c>
      <c r="J40" s="122">
        <v>151.5</v>
      </c>
      <c r="K40" s="122">
        <v>113.3</v>
      </c>
      <c r="L40" s="122">
        <v>122.2</v>
      </c>
      <c r="M40" s="122">
        <v>143.9</v>
      </c>
      <c r="N40" s="122">
        <v>110.2</v>
      </c>
      <c r="O40" s="122">
        <v>4.7</v>
      </c>
      <c r="P40" s="122">
        <v>7.6</v>
      </c>
      <c r="Q40" s="122">
        <v>3.1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19</v>
      </c>
      <c r="G41" s="137">
        <v>18.8</v>
      </c>
      <c r="H41" s="137">
        <v>19</v>
      </c>
      <c r="I41" s="137">
        <v>149.1</v>
      </c>
      <c r="J41" s="137">
        <v>156.8</v>
      </c>
      <c r="K41" s="137">
        <v>146.7</v>
      </c>
      <c r="L41" s="137">
        <v>140.7</v>
      </c>
      <c r="M41" s="137">
        <v>142.8</v>
      </c>
      <c r="N41" s="137">
        <v>140.1</v>
      </c>
      <c r="O41" s="137">
        <v>8.4</v>
      </c>
      <c r="P41" s="137">
        <v>14</v>
      </c>
      <c r="Q41" s="137">
        <v>6.6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18.2</v>
      </c>
      <c r="G42" s="125">
        <v>18.7</v>
      </c>
      <c r="H42" s="125">
        <v>17.9</v>
      </c>
      <c r="I42" s="125">
        <v>149.9</v>
      </c>
      <c r="J42" s="125">
        <v>158.7</v>
      </c>
      <c r="K42" s="125">
        <v>143.8</v>
      </c>
      <c r="L42" s="125">
        <v>137.8</v>
      </c>
      <c r="M42" s="125">
        <v>143</v>
      </c>
      <c r="N42" s="125">
        <v>134.2</v>
      </c>
      <c r="O42" s="125">
        <v>12.1</v>
      </c>
      <c r="P42" s="125">
        <v>15.7</v>
      </c>
      <c r="Q42" s="125">
        <v>9.6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18.4</v>
      </c>
      <c r="G43" s="139">
        <v>19</v>
      </c>
      <c r="H43" s="139">
        <v>17.9</v>
      </c>
      <c r="I43" s="139">
        <v>142.4</v>
      </c>
      <c r="J43" s="139">
        <v>160.1</v>
      </c>
      <c r="K43" s="139">
        <v>125.6</v>
      </c>
      <c r="L43" s="139">
        <v>129.6</v>
      </c>
      <c r="M43" s="139">
        <v>141.6</v>
      </c>
      <c r="N43" s="139">
        <v>118.3</v>
      </c>
      <c r="O43" s="139">
        <v>12.8</v>
      </c>
      <c r="P43" s="139">
        <v>18.5</v>
      </c>
      <c r="Q43" s="139">
        <v>7.3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2.7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3.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2"/>
      <c r="Q3" s="292"/>
      <c r="R3" s="148"/>
      <c r="S3" s="292"/>
      <c r="T3" s="292"/>
    </row>
    <row r="4" spans="2:20" ht="12.7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5" t="s">
        <v>129</v>
      </c>
      <c r="G6" s="306"/>
      <c r="H6" s="306"/>
      <c r="I6" s="305" t="s">
        <v>130</v>
      </c>
      <c r="J6" s="306"/>
      <c r="K6" s="306"/>
      <c r="L6" s="305" t="s">
        <v>131</v>
      </c>
      <c r="M6" s="306"/>
      <c r="N6" s="306"/>
      <c r="O6" s="307" t="s">
        <v>132</v>
      </c>
      <c r="P6" s="308"/>
      <c r="Q6" s="308"/>
      <c r="R6" s="307" t="s">
        <v>133</v>
      </c>
      <c r="S6" s="308"/>
      <c r="T6" s="308"/>
    </row>
    <row r="7" spans="2:20" s="16" customFormat="1" ht="13.5" customHeight="1">
      <c r="B7" s="306" t="s">
        <v>26</v>
      </c>
      <c r="C7" s="306"/>
      <c r="D7" s="306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394453</v>
      </c>
      <c r="G9" s="158">
        <v>202469</v>
      </c>
      <c r="H9" s="158">
        <v>191984</v>
      </c>
      <c r="I9" s="158">
        <v>5318</v>
      </c>
      <c r="J9" s="158">
        <v>2429</v>
      </c>
      <c r="K9" s="158">
        <v>2889</v>
      </c>
      <c r="L9" s="158">
        <v>4476</v>
      </c>
      <c r="M9" s="158">
        <v>2037</v>
      </c>
      <c r="N9" s="158">
        <v>2439</v>
      </c>
      <c r="O9" s="158">
        <v>395295</v>
      </c>
      <c r="P9" s="158">
        <v>202861</v>
      </c>
      <c r="Q9" s="158">
        <v>192434</v>
      </c>
      <c r="R9" s="111">
        <v>25.8</v>
      </c>
      <c r="S9" s="111">
        <v>14.3</v>
      </c>
      <c r="T9" s="111">
        <v>37.9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25035</v>
      </c>
      <c r="G10" s="158">
        <v>20877</v>
      </c>
      <c r="H10" s="158">
        <v>4158</v>
      </c>
      <c r="I10" s="158">
        <v>206</v>
      </c>
      <c r="J10" s="158">
        <v>194</v>
      </c>
      <c r="K10" s="158">
        <v>12</v>
      </c>
      <c r="L10" s="158">
        <v>426</v>
      </c>
      <c r="M10" s="158">
        <v>233</v>
      </c>
      <c r="N10" s="158">
        <v>193</v>
      </c>
      <c r="O10" s="158">
        <v>24815</v>
      </c>
      <c r="P10" s="158">
        <v>20838</v>
      </c>
      <c r="Q10" s="158">
        <v>3977</v>
      </c>
      <c r="R10" s="111">
        <v>3.8</v>
      </c>
      <c r="S10" s="111">
        <v>3.4</v>
      </c>
      <c r="T10" s="111">
        <v>5.8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98859</v>
      </c>
      <c r="G11" s="158">
        <v>61530</v>
      </c>
      <c r="H11" s="158">
        <v>37329</v>
      </c>
      <c r="I11" s="158">
        <v>777</v>
      </c>
      <c r="J11" s="158">
        <v>461</v>
      </c>
      <c r="K11" s="158">
        <v>316</v>
      </c>
      <c r="L11" s="158">
        <v>712</v>
      </c>
      <c r="M11" s="158">
        <v>403</v>
      </c>
      <c r="N11" s="158">
        <v>309</v>
      </c>
      <c r="O11" s="158">
        <v>98924</v>
      </c>
      <c r="P11" s="158">
        <v>61588</v>
      </c>
      <c r="Q11" s="158">
        <v>37336</v>
      </c>
      <c r="R11" s="111">
        <v>10.9</v>
      </c>
      <c r="S11" s="111">
        <v>4</v>
      </c>
      <c r="T11" s="111">
        <v>22.3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1384</v>
      </c>
      <c r="G12" s="158">
        <v>1052</v>
      </c>
      <c r="H12" s="158">
        <v>332</v>
      </c>
      <c r="I12" s="158">
        <v>18</v>
      </c>
      <c r="J12" s="158">
        <v>2</v>
      </c>
      <c r="K12" s="158">
        <v>16</v>
      </c>
      <c r="L12" s="158">
        <v>2</v>
      </c>
      <c r="M12" s="158">
        <v>1</v>
      </c>
      <c r="N12" s="158">
        <v>1</v>
      </c>
      <c r="O12" s="158">
        <v>1400</v>
      </c>
      <c r="P12" s="158">
        <v>1053</v>
      </c>
      <c r="Q12" s="158">
        <v>347</v>
      </c>
      <c r="R12" s="111">
        <v>4.1</v>
      </c>
      <c r="S12" s="111">
        <v>1.3</v>
      </c>
      <c r="T12" s="111">
        <v>12.7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3411</v>
      </c>
      <c r="G13" s="158">
        <v>2470</v>
      </c>
      <c r="H13" s="158">
        <v>941</v>
      </c>
      <c r="I13" s="158">
        <v>26</v>
      </c>
      <c r="J13" s="158">
        <v>26</v>
      </c>
      <c r="K13" s="158">
        <v>0</v>
      </c>
      <c r="L13" s="158">
        <v>26</v>
      </c>
      <c r="M13" s="158">
        <v>26</v>
      </c>
      <c r="N13" s="158">
        <v>0</v>
      </c>
      <c r="O13" s="158">
        <v>3411</v>
      </c>
      <c r="P13" s="158">
        <v>2470</v>
      </c>
      <c r="Q13" s="158">
        <v>941</v>
      </c>
      <c r="R13" s="111">
        <v>2.8</v>
      </c>
      <c r="S13" s="111">
        <v>0.5</v>
      </c>
      <c r="T13" s="111">
        <v>8.8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19028</v>
      </c>
      <c r="G14" s="158">
        <v>17152</v>
      </c>
      <c r="H14" s="158">
        <v>1876</v>
      </c>
      <c r="I14" s="158">
        <v>67</v>
      </c>
      <c r="J14" s="158">
        <v>67</v>
      </c>
      <c r="K14" s="158">
        <v>0</v>
      </c>
      <c r="L14" s="158">
        <v>135</v>
      </c>
      <c r="M14" s="158">
        <v>117</v>
      </c>
      <c r="N14" s="158">
        <v>18</v>
      </c>
      <c r="O14" s="158">
        <v>18960</v>
      </c>
      <c r="P14" s="158">
        <v>17102</v>
      </c>
      <c r="Q14" s="158">
        <v>1858</v>
      </c>
      <c r="R14" s="111">
        <v>5.2</v>
      </c>
      <c r="S14" s="111">
        <v>3.9</v>
      </c>
      <c r="T14" s="111">
        <v>17.7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68616</v>
      </c>
      <c r="G15" s="158">
        <v>32760</v>
      </c>
      <c r="H15" s="158">
        <v>35856</v>
      </c>
      <c r="I15" s="158">
        <v>1849</v>
      </c>
      <c r="J15" s="158">
        <v>907</v>
      </c>
      <c r="K15" s="158">
        <v>942</v>
      </c>
      <c r="L15" s="158">
        <v>603</v>
      </c>
      <c r="M15" s="158">
        <v>293</v>
      </c>
      <c r="N15" s="158">
        <v>310</v>
      </c>
      <c r="O15" s="158">
        <v>69862</v>
      </c>
      <c r="P15" s="158">
        <v>33374</v>
      </c>
      <c r="Q15" s="158">
        <v>36488</v>
      </c>
      <c r="R15" s="111">
        <v>51.2</v>
      </c>
      <c r="S15" s="111">
        <v>31</v>
      </c>
      <c r="T15" s="111">
        <v>69.6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9360</v>
      </c>
      <c r="G16" s="158">
        <v>3780</v>
      </c>
      <c r="H16" s="158">
        <v>5580</v>
      </c>
      <c r="I16" s="158">
        <v>56</v>
      </c>
      <c r="J16" s="158">
        <v>4</v>
      </c>
      <c r="K16" s="158">
        <v>52</v>
      </c>
      <c r="L16" s="158">
        <v>45</v>
      </c>
      <c r="M16" s="158">
        <v>45</v>
      </c>
      <c r="N16" s="158">
        <v>0</v>
      </c>
      <c r="O16" s="158">
        <v>9371</v>
      </c>
      <c r="P16" s="158">
        <v>3739</v>
      </c>
      <c r="Q16" s="158">
        <v>5632</v>
      </c>
      <c r="R16" s="111">
        <v>6.1</v>
      </c>
      <c r="S16" s="111">
        <v>6.4</v>
      </c>
      <c r="T16" s="111">
        <v>5.8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2015</v>
      </c>
      <c r="G17" s="158">
        <v>1259</v>
      </c>
      <c r="H17" s="158">
        <v>756</v>
      </c>
      <c r="I17" s="158">
        <v>3</v>
      </c>
      <c r="J17" s="158">
        <v>3</v>
      </c>
      <c r="K17" s="158">
        <v>0</v>
      </c>
      <c r="L17" s="158">
        <v>19</v>
      </c>
      <c r="M17" s="158">
        <v>10</v>
      </c>
      <c r="N17" s="158">
        <v>9</v>
      </c>
      <c r="O17" s="158">
        <v>1999</v>
      </c>
      <c r="P17" s="158">
        <v>1252</v>
      </c>
      <c r="Q17" s="158">
        <v>747</v>
      </c>
      <c r="R17" s="111">
        <v>27.6</v>
      </c>
      <c r="S17" s="111">
        <v>34.7</v>
      </c>
      <c r="T17" s="111">
        <v>15.7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5364</v>
      </c>
      <c r="G18" s="158">
        <v>3309</v>
      </c>
      <c r="H18" s="158">
        <v>2055</v>
      </c>
      <c r="I18" s="158">
        <v>24</v>
      </c>
      <c r="J18" s="158">
        <v>20</v>
      </c>
      <c r="K18" s="158">
        <v>4</v>
      </c>
      <c r="L18" s="158">
        <v>8</v>
      </c>
      <c r="M18" s="158">
        <v>0</v>
      </c>
      <c r="N18" s="158">
        <v>8</v>
      </c>
      <c r="O18" s="158">
        <v>5380</v>
      </c>
      <c r="P18" s="158">
        <v>3329</v>
      </c>
      <c r="Q18" s="158">
        <v>2051</v>
      </c>
      <c r="R18" s="111">
        <v>15</v>
      </c>
      <c r="S18" s="111">
        <v>7</v>
      </c>
      <c r="T18" s="111">
        <v>28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24937</v>
      </c>
      <c r="G19" s="158">
        <v>10224</v>
      </c>
      <c r="H19" s="158">
        <v>14713</v>
      </c>
      <c r="I19" s="158">
        <v>757</v>
      </c>
      <c r="J19" s="158">
        <v>176</v>
      </c>
      <c r="K19" s="158">
        <v>581</v>
      </c>
      <c r="L19" s="158">
        <v>1200</v>
      </c>
      <c r="M19" s="158">
        <v>475</v>
      </c>
      <c r="N19" s="158">
        <v>725</v>
      </c>
      <c r="O19" s="158">
        <v>24494</v>
      </c>
      <c r="P19" s="158">
        <v>9925</v>
      </c>
      <c r="Q19" s="158">
        <v>14569</v>
      </c>
      <c r="R19" s="111">
        <v>75.8</v>
      </c>
      <c r="S19" s="111">
        <v>67.8</v>
      </c>
      <c r="T19" s="111">
        <v>81.2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11423</v>
      </c>
      <c r="G20" s="158">
        <v>4693</v>
      </c>
      <c r="H20" s="158">
        <v>6730</v>
      </c>
      <c r="I20" s="158">
        <v>331</v>
      </c>
      <c r="J20" s="158">
        <v>129</v>
      </c>
      <c r="K20" s="158">
        <v>202</v>
      </c>
      <c r="L20" s="158">
        <v>20</v>
      </c>
      <c r="M20" s="158">
        <v>20</v>
      </c>
      <c r="N20" s="158">
        <v>0</v>
      </c>
      <c r="O20" s="158">
        <v>11734</v>
      </c>
      <c r="P20" s="158">
        <v>4802</v>
      </c>
      <c r="Q20" s="158">
        <v>6932</v>
      </c>
      <c r="R20" s="111">
        <v>56.8</v>
      </c>
      <c r="S20" s="111">
        <v>50</v>
      </c>
      <c r="T20" s="111">
        <v>61.5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28565</v>
      </c>
      <c r="G21" s="158">
        <v>12914</v>
      </c>
      <c r="H21" s="158">
        <v>15651</v>
      </c>
      <c r="I21" s="158">
        <v>215</v>
      </c>
      <c r="J21" s="158">
        <v>36</v>
      </c>
      <c r="K21" s="158">
        <v>179</v>
      </c>
      <c r="L21" s="158">
        <v>121</v>
      </c>
      <c r="M21" s="158">
        <v>72</v>
      </c>
      <c r="N21" s="158">
        <v>49</v>
      </c>
      <c r="O21" s="158">
        <v>28659</v>
      </c>
      <c r="P21" s="158">
        <v>12878</v>
      </c>
      <c r="Q21" s="158">
        <v>15781</v>
      </c>
      <c r="R21" s="111">
        <v>13.4</v>
      </c>
      <c r="S21" s="111">
        <v>7.4</v>
      </c>
      <c r="T21" s="111">
        <v>18.3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67817</v>
      </c>
      <c r="G22" s="158">
        <v>16518</v>
      </c>
      <c r="H22" s="158">
        <v>51299</v>
      </c>
      <c r="I22" s="158">
        <v>582</v>
      </c>
      <c r="J22" s="158">
        <v>185</v>
      </c>
      <c r="K22" s="158">
        <v>397</v>
      </c>
      <c r="L22" s="158">
        <v>545</v>
      </c>
      <c r="M22" s="158">
        <v>42</v>
      </c>
      <c r="N22" s="158">
        <v>503</v>
      </c>
      <c r="O22" s="158">
        <v>67854</v>
      </c>
      <c r="P22" s="158">
        <v>16661</v>
      </c>
      <c r="Q22" s="158">
        <v>51193</v>
      </c>
      <c r="R22" s="111">
        <v>22.5</v>
      </c>
      <c r="S22" s="111">
        <v>14.1</v>
      </c>
      <c r="T22" s="111">
        <v>25.3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4040</v>
      </c>
      <c r="G23" s="158">
        <v>2213</v>
      </c>
      <c r="H23" s="158">
        <v>1827</v>
      </c>
      <c r="I23" s="158">
        <v>0</v>
      </c>
      <c r="J23" s="158">
        <v>0</v>
      </c>
      <c r="K23" s="158">
        <v>0</v>
      </c>
      <c r="L23" s="158">
        <v>110</v>
      </c>
      <c r="M23" s="158">
        <v>11</v>
      </c>
      <c r="N23" s="158">
        <v>99</v>
      </c>
      <c r="O23" s="158">
        <v>3930</v>
      </c>
      <c r="P23" s="158">
        <v>2202</v>
      </c>
      <c r="Q23" s="158">
        <v>1728</v>
      </c>
      <c r="R23" s="111">
        <v>14.3</v>
      </c>
      <c r="S23" s="111">
        <v>9.1</v>
      </c>
      <c r="T23" s="111">
        <v>20.9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24599</v>
      </c>
      <c r="G24" s="160">
        <v>11718</v>
      </c>
      <c r="H24" s="160">
        <v>12881</v>
      </c>
      <c r="I24" s="160">
        <v>407</v>
      </c>
      <c r="J24" s="160">
        <v>219</v>
      </c>
      <c r="K24" s="160">
        <v>188</v>
      </c>
      <c r="L24" s="160">
        <v>504</v>
      </c>
      <c r="M24" s="160">
        <v>289</v>
      </c>
      <c r="N24" s="160">
        <v>215</v>
      </c>
      <c r="O24" s="160">
        <v>24502</v>
      </c>
      <c r="P24" s="160">
        <v>11648</v>
      </c>
      <c r="Q24" s="160">
        <v>12854</v>
      </c>
      <c r="R24" s="116">
        <v>25.9</v>
      </c>
      <c r="S24" s="116">
        <v>10.3</v>
      </c>
      <c r="T24" s="116">
        <v>40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16768</v>
      </c>
      <c r="G25" s="162">
        <v>8124</v>
      </c>
      <c r="H25" s="162">
        <v>8644</v>
      </c>
      <c r="I25" s="162">
        <v>274</v>
      </c>
      <c r="J25" s="162">
        <v>173</v>
      </c>
      <c r="K25" s="162">
        <v>101</v>
      </c>
      <c r="L25" s="162">
        <v>113</v>
      </c>
      <c r="M25" s="162">
        <v>34</v>
      </c>
      <c r="N25" s="162">
        <v>79</v>
      </c>
      <c r="O25" s="162">
        <v>16929</v>
      </c>
      <c r="P25" s="162">
        <v>8263</v>
      </c>
      <c r="Q25" s="162">
        <v>8666</v>
      </c>
      <c r="R25" s="119">
        <v>32.2</v>
      </c>
      <c r="S25" s="119">
        <v>16.8</v>
      </c>
      <c r="T25" s="119">
        <v>46.8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6303</v>
      </c>
      <c r="G26" s="158">
        <v>1221</v>
      </c>
      <c r="H26" s="158">
        <v>5082</v>
      </c>
      <c r="I26" s="158">
        <v>39</v>
      </c>
      <c r="J26" s="158">
        <v>8</v>
      </c>
      <c r="K26" s="158">
        <v>31</v>
      </c>
      <c r="L26" s="158">
        <v>38</v>
      </c>
      <c r="M26" s="158">
        <v>24</v>
      </c>
      <c r="N26" s="158">
        <v>14</v>
      </c>
      <c r="O26" s="158">
        <v>6304</v>
      </c>
      <c r="P26" s="158">
        <v>1205</v>
      </c>
      <c r="Q26" s="158">
        <v>5099</v>
      </c>
      <c r="R26" s="111">
        <v>11.5</v>
      </c>
      <c r="S26" s="111">
        <v>1.2</v>
      </c>
      <c r="T26" s="111">
        <v>13.9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1320</v>
      </c>
      <c r="G27" s="158">
        <v>1005</v>
      </c>
      <c r="H27" s="158">
        <v>315</v>
      </c>
      <c r="I27" s="158">
        <v>24</v>
      </c>
      <c r="J27" s="158">
        <v>12</v>
      </c>
      <c r="K27" s="158">
        <v>12</v>
      </c>
      <c r="L27" s="158">
        <v>6</v>
      </c>
      <c r="M27" s="158">
        <v>6</v>
      </c>
      <c r="N27" s="158">
        <v>0</v>
      </c>
      <c r="O27" s="158">
        <v>1338</v>
      </c>
      <c r="P27" s="158">
        <v>1011</v>
      </c>
      <c r="Q27" s="158">
        <v>327</v>
      </c>
      <c r="R27" s="111">
        <v>4.6</v>
      </c>
      <c r="S27" s="111">
        <v>3.5</v>
      </c>
      <c r="T27" s="111">
        <v>8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1757</v>
      </c>
      <c r="G28" s="158">
        <v>1062</v>
      </c>
      <c r="H28" s="158">
        <v>695</v>
      </c>
      <c r="I28" s="158">
        <v>4</v>
      </c>
      <c r="J28" s="158">
        <v>2</v>
      </c>
      <c r="K28" s="158">
        <v>2</v>
      </c>
      <c r="L28" s="158">
        <v>2</v>
      </c>
      <c r="M28" s="158">
        <v>0</v>
      </c>
      <c r="N28" s="158">
        <v>2</v>
      </c>
      <c r="O28" s="158">
        <v>1759</v>
      </c>
      <c r="P28" s="158">
        <v>1064</v>
      </c>
      <c r="Q28" s="158">
        <v>695</v>
      </c>
      <c r="R28" s="111">
        <v>12.6</v>
      </c>
      <c r="S28" s="111">
        <v>2.7</v>
      </c>
      <c r="T28" s="111">
        <v>27.8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3695</v>
      </c>
      <c r="G29" s="158">
        <v>2882</v>
      </c>
      <c r="H29" s="158">
        <v>813</v>
      </c>
      <c r="I29" s="158">
        <v>22</v>
      </c>
      <c r="J29" s="158">
        <v>22</v>
      </c>
      <c r="K29" s="158">
        <v>0</v>
      </c>
      <c r="L29" s="158">
        <v>34</v>
      </c>
      <c r="M29" s="158">
        <v>25</v>
      </c>
      <c r="N29" s="158">
        <v>9</v>
      </c>
      <c r="O29" s="158">
        <v>3683</v>
      </c>
      <c r="P29" s="158">
        <v>2879</v>
      </c>
      <c r="Q29" s="158">
        <v>804</v>
      </c>
      <c r="R29" s="111">
        <v>4.9</v>
      </c>
      <c r="S29" s="111">
        <v>2.9</v>
      </c>
      <c r="T29" s="111">
        <v>12.3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5007</v>
      </c>
      <c r="G30" s="158">
        <v>3842</v>
      </c>
      <c r="H30" s="158">
        <v>1165</v>
      </c>
      <c r="I30" s="158">
        <v>59</v>
      </c>
      <c r="J30" s="158">
        <v>59</v>
      </c>
      <c r="K30" s="158">
        <v>0</v>
      </c>
      <c r="L30" s="158">
        <v>6</v>
      </c>
      <c r="M30" s="158">
        <v>0</v>
      </c>
      <c r="N30" s="158">
        <v>6</v>
      </c>
      <c r="O30" s="158">
        <v>5060</v>
      </c>
      <c r="P30" s="158">
        <v>3901</v>
      </c>
      <c r="Q30" s="158">
        <v>1159</v>
      </c>
      <c r="R30" s="111">
        <v>2.8</v>
      </c>
      <c r="S30" s="111">
        <v>1.6</v>
      </c>
      <c r="T30" s="111">
        <v>7.2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2371</v>
      </c>
      <c r="G31" s="158">
        <v>1909</v>
      </c>
      <c r="H31" s="158">
        <v>462</v>
      </c>
      <c r="I31" s="158">
        <v>3</v>
      </c>
      <c r="J31" s="158">
        <v>3</v>
      </c>
      <c r="K31" s="158">
        <v>0</v>
      </c>
      <c r="L31" s="158">
        <v>7</v>
      </c>
      <c r="M31" s="158">
        <v>7</v>
      </c>
      <c r="N31" s="158">
        <v>0</v>
      </c>
      <c r="O31" s="158">
        <v>2367</v>
      </c>
      <c r="P31" s="158">
        <v>1905</v>
      </c>
      <c r="Q31" s="158">
        <v>462</v>
      </c>
      <c r="R31" s="111">
        <v>6.2</v>
      </c>
      <c r="S31" s="111">
        <v>1.6</v>
      </c>
      <c r="T31" s="111">
        <v>25.3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12310</v>
      </c>
      <c r="G32" s="158">
        <v>8874</v>
      </c>
      <c r="H32" s="158">
        <v>3436</v>
      </c>
      <c r="I32" s="158">
        <v>76</v>
      </c>
      <c r="J32" s="158">
        <v>45</v>
      </c>
      <c r="K32" s="158">
        <v>31</v>
      </c>
      <c r="L32" s="158">
        <v>132</v>
      </c>
      <c r="M32" s="158">
        <v>118</v>
      </c>
      <c r="N32" s="158">
        <v>14</v>
      </c>
      <c r="O32" s="158">
        <v>12254</v>
      </c>
      <c r="P32" s="158">
        <v>8801</v>
      </c>
      <c r="Q32" s="158">
        <v>3453</v>
      </c>
      <c r="R32" s="111">
        <v>2.3</v>
      </c>
      <c r="S32" s="111">
        <v>1.6</v>
      </c>
      <c r="T32" s="111">
        <v>4.1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13909</v>
      </c>
      <c r="G33" s="158">
        <v>8303</v>
      </c>
      <c r="H33" s="158">
        <v>5606</v>
      </c>
      <c r="I33" s="158">
        <v>102</v>
      </c>
      <c r="J33" s="158">
        <v>32</v>
      </c>
      <c r="K33" s="158">
        <v>70</v>
      </c>
      <c r="L33" s="158">
        <v>96</v>
      </c>
      <c r="M33" s="158">
        <v>42</v>
      </c>
      <c r="N33" s="158">
        <v>54</v>
      </c>
      <c r="O33" s="158">
        <v>13915</v>
      </c>
      <c r="P33" s="158">
        <v>8293</v>
      </c>
      <c r="Q33" s="158">
        <v>5622</v>
      </c>
      <c r="R33" s="111">
        <v>5.5</v>
      </c>
      <c r="S33" s="111">
        <v>0.8</v>
      </c>
      <c r="T33" s="111">
        <v>12.5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4700</v>
      </c>
      <c r="G34" s="158">
        <v>2735</v>
      </c>
      <c r="H34" s="158">
        <v>1965</v>
      </c>
      <c r="I34" s="158">
        <v>26</v>
      </c>
      <c r="J34" s="158">
        <v>0</v>
      </c>
      <c r="K34" s="158">
        <v>26</v>
      </c>
      <c r="L34" s="158">
        <v>30</v>
      </c>
      <c r="M34" s="158">
        <v>0</v>
      </c>
      <c r="N34" s="158">
        <v>30</v>
      </c>
      <c r="O34" s="158">
        <v>4696</v>
      </c>
      <c r="P34" s="158">
        <v>2735</v>
      </c>
      <c r="Q34" s="158">
        <v>1961</v>
      </c>
      <c r="R34" s="111">
        <v>15.7</v>
      </c>
      <c r="S34" s="111">
        <v>5.9</v>
      </c>
      <c r="T34" s="111">
        <v>29.3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3993</v>
      </c>
      <c r="G35" s="158">
        <v>2790</v>
      </c>
      <c r="H35" s="158">
        <v>1203</v>
      </c>
      <c r="I35" s="158">
        <v>14</v>
      </c>
      <c r="J35" s="158">
        <v>12</v>
      </c>
      <c r="K35" s="158">
        <v>2</v>
      </c>
      <c r="L35" s="158">
        <v>8</v>
      </c>
      <c r="M35" s="158">
        <v>8</v>
      </c>
      <c r="N35" s="158">
        <v>0</v>
      </c>
      <c r="O35" s="158">
        <v>3999</v>
      </c>
      <c r="P35" s="158">
        <v>2794</v>
      </c>
      <c r="Q35" s="158">
        <v>1205</v>
      </c>
      <c r="R35" s="111">
        <v>1.1</v>
      </c>
      <c r="S35" s="111">
        <v>0.8</v>
      </c>
      <c r="T35" s="111">
        <v>1.7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5752</v>
      </c>
      <c r="G36" s="158">
        <v>5138</v>
      </c>
      <c r="H36" s="158">
        <v>614</v>
      </c>
      <c r="I36" s="158">
        <v>37</v>
      </c>
      <c r="J36" s="158">
        <v>34</v>
      </c>
      <c r="K36" s="158">
        <v>3</v>
      </c>
      <c r="L36" s="158">
        <v>68</v>
      </c>
      <c r="M36" s="158">
        <v>59</v>
      </c>
      <c r="N36" s="158">
        <v>9</v>
      </c>
      <c r="O36" s="158">
        <v>5721</v>
      </c>
      <c r="P36" s="158">
        <v>5113</v>
      </c>
      <c r="Q36" s="158">
        <v>608</v>
      </c>
      <c r="R36" s="111">
        <v>1.6</v>
      </c>
      <c r="S36" s="111">
        <v>1.1</v>
      </c>
      <c r="T36" s="111">
        <v>5.4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3105</v>
      </c>
      <c r="G37" s="160">
        <v>2166</v>
      </c>
      <c r="H37" s="160">
        <v>939</v>
      </c>
      <c r="I37" s="160">
        <v>17</v>
      </c>
      <c r="J37" s="160">
        <v>17</v>
      </c>
      <c r="K37" s="160">
        <v>0</v>
      </c>
      <c r="L37" s="160">
        <v>40</v>
      </c>
      <c r="M37" s="160">
        <v>24</v>
      </c>
      <c r="N37" s="160">
        <v>16</v>
      </c>
      <c r="O37" s="160">
        <v>3082</v>
      </c>
      <c r="P37" s="160">
        <v>2159</v>
      </c>
      <c r="Q37" s="160">
        <v>923</v>
      </c>
      <c r="R37" s="116">
        <v>5.2</v>
      </c>
      <c r="S37" s="116">
        <v>3.8</v>
      </c>
      <c r="T37" s="116">
        <v>8.5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19845</v>
      </c>
      <c r="G38" s="162">
        <v>13585</v>
      </c>
      <c r="H38" s="162">
        <v>6260</v>
      </c>
      <c r="I38" s="162">
        <v>82</v>
      </c>
      <c r="J38" s="162">
        <v>82</v>
      </c>
      <c r="K38" s="162">
        <v>0</v>
      </c>
      <c r="L38" s="162">
        <v>17</v>
      </c>
      <c r="M38" s="162">
        <v>17</v>
      </c>
      <c r="N38" s="162">
        <v>0</v>
      </c>
      <c r="O38" s="162">
        <v>19910</v>
      </c>
      <c r="P38" s="162">
        <v>13650</v>
      </c>
      <c r="Q38" s="162">
        <v>6260</v>
      </c>
      <c r="R38" s="119">
        <v>15.7</v>
      </c>
      <c r="S38" s="119">
        <v>9.2</v>
      </c>
      <c r="T38" s="119">
        <v>30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48771</v>
      </c>
      <c r="G39" s="160">
        <v>19175</v>
      </c>
      <c r="H39" s="160">
        <v>29596</v>
      </c>
      <c r="I39" s="160">
        <v>1767</v>
      </c>
      <c r="J39" s="160">
        <v>825</v>
      </c>
      <c r="K39" s="160">
        <v>942</v>
      </c>
      <c r="L39" s="160">
        <v>586</v>
      </c>
      <c r="M39" s="160">
        <v>276</v>
      </c>
      <c r="N39" s="160">
        <v>310</v>
      </c>
      <c r="O39" s="160">
        <v>49952</v>
      </c>
      <c r="P39" s="160">
        <v>19724</v>
      </c>
      <c r="Q39" s="160">
        <v>30228</v>
      </c>
      <c r="R39" s="116">
        <v>65.3</v>
      </c>
      <c r="S39" s="116">
        <v>46.1</v>
      </c>
      <c r="T39" s="116">
        <v>77.9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5946</v>
      </c>
      <c r="G40" s="164">
        <v>2710</v>
      </c>
      <c r="H40" s="164">
        <v>3236</v>
      </c>
      <c r="I40" s="164">
        <v>67</v>
      </c>
      <c r="J40" s="164">
        <v>32</v>
      </c>
      <c r="K40" s="164">
        <v>35</v>
      </c>
      <c r="L40" s="164">
        <v>42</v>
      </c>
      <c r="M40" s="164">
        <v>7</v>
      </c>
      <c r="N40" s="164">
        <v>35</v>
      </c>
      <c r="O40" s="164">
        <v>5971</v>
      </c>
      <c r="P40" s="164">
        <v>2735</v>
      </c>
      <c r="Q40" s="164">
        <v>3236</v>
      </c>
      <c r="R40" s="122">
        <v>38.7</v>
      </c>
      <c r="S40" s="122">
        <v>21.2</v>
      </c>
      <c r="T40" s="122">
        <v>53.4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28026</v>
      </c>
      <c r="G41" s="166">
        <v>6244</v>
      </c>
      <c r="H41" s="166">
        <v>21782</v>
      </c>
      <c r="I41" s="166">
        <v>70</v>
      </c>
      <c r="J41" s="166">
        <v>10</v>
      </c>
      <c r="K41" s="166">
        <v>60</v>
      </c>
      <c r="L41" s="166">
        <v>82</v>
      </c>
      <c r="M41" s="166">
        <v>11</v>
      </c>
      <c r="N41" s="166">
        <v>71</v>
      </c>
      <c r="O41" s="166">
        <v>28014</v>
      </c>
      <c r="P41" s="166">
        <v>6243</v>
      </c>
      <c r="Q41" s="166">
        <v>21771</v>
      </c>
      <c r="R41" s="137">
        <v>18.7</v>
      </c>
      <c r="S41" s="137">
        <v>10.2</v>
      </c>
      <c r="T41" s="137">
        <v>21.2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5380</v>
      </c>
      <c r="G42" s="167">
        <v>2222</v>
      </c>
      <c r="H42" s="167">
        <v>3158</v>
      </c>
      <c r="I42" s="167">
        <v>194</v>
      </c>
      <c r="J42" s="167">
        <v>63</v>
      </c>
      <c r="K42" s="167">
        <v>131</v>
      </c>
      <c r="L42" s="167">
        <v>332</v>
      </c>
      <c r="M42" s="167">
        <v>200</v>
      </c>
      <c r="N42" s="167">
        <v>132</v>
      </c>
      <c r="O42" s="167">
        <v>5242</v>
      </c>
      <c r="P42" s="167">
        <v>2085</v>
      </c>
      <c r="Q42" s="167">
        <v>3157</v>
      </c>
      <c r="R42" s="168">
        <v>3.4</v>
      </c>
      <c r="S42" s="168">
        <v>0.9</v>
      </c>
      <c r="T42" s="168">
        <v>5.1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11619</v>
      </c>
      <c r="G43" s="170">
        <v>6105</v>
      </c>
      <c r="H43" s="170">
        <v>5514</v>
      </c>
      <c r="I43" s="170">
        <v>180</v>
      </c>
      <c r="J43" s="170">
        <v>123</v>
      </c>
      <c r="K43" s="170">
        <v>57</v>
      </c>
      <c r="L43" s="170">
        <v>146</v>
      </c>
      <c r="M43" s="170">
        <v>63</v>
      </c>
      <c r="N43" s="170">
        <v>83</v>
      </c>
      <c r="O43" s="170">
        <v>11653</v>
      </c>
      <c r="P43" s="170">
        <v>6165</v>
      </c>
      <c r="Q43" s="170">
        <v>5488</v>
      </c>
      <c r="R43" s="139">
        <v>26.1</v>
      </c>
      <c r="S43" s="139">
        <v>15.4</v>
      </c>
      <c r="T43" s="139">
        <v>38.2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2.7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3.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3"/>
      <c r="Q3" s="293"/>
      <c r="R3" s="178"/>
      <c r="S3" s="293"/>
      <c r="T3" s="293"/>
    </row>
    <row r="4" spans="2:20" ht="12.7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5" t="s">
        <v>129</v>
      </c>
      <c r="G6" s="306"/>
      <c r="H6" s="306"/>
      <c r="I6" s="305" t="s">
        <v>130</v>
      </c>
      <c r="J6" s="306"/>
      <c r="K6" s="306"/>
      <c r="L6" s="305" t="s">
        <v>131</v>
      </c>
      <c r="M6" s="306"/>
      <c r="N6" s="306"/>
      <c r="O6" s="307" t="s">
        <v>132</v>
      </c>
      <c r="P6" s="308"/>
      <c r="Q6" s="308"/>
      <c r="R6" s="307" t="s">
        <v>133</v>
      </c>
      <c r="S6" s="308"/>
      <c r="T6" s="308"/>
    </row>
    <row r="7" spans="2:20" s="16" customFormat="1" ht="13.5" customHeight="1">
      <c r="B7" s="306" t="s">
        <v>26</v>
      </c>
      <c r="C7" s="306"/>
      <c r="D7" s="306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218055</v>
      </c>
      <c r="G9" s="72">
        <v>113152</v>
      </c>
      <c r="H9" s="72">
        <v>104903</v>
      </c>
      <c r="I9" s="72">
        <v>2611</v>
      </c>
      <c r="J9" s="72">
        <v>1219</v>
      </c>
      <c r="K9" s="72">
        <v>1392</v>
      </c>
      <c r="L9" s="72">
        <v>2162</v>
      </c>
      <c r="M9" s="72">
        <v>1128</v>
      </c>
      <c r="N9" s="72">
        <v>1034</v>
      </c>
      <c r="O9" s="72">
        <v>218504</v>
      </c>
      <c r="P9" s="72">
        <v>113243</v>
      </c>
      <c r="Q9" s="72">
        <v>105261</v>
      </c>
      <c r="R9" s="180">
        <v>18.5</v>
      </c>
      <c r="S9" s="180">
        <v>7.6</v>
      </c>
      <c r="T9" s="180">
        <v>30.1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7888</v>
      </c>
      <c r="G10" s="72">
        <v>7054</v>
      </c>
      <c r="H10" s="72">
        <v>834</v>
      </c>
      <c r="I10" s="72">
        <v>206</v>
      </c>
      <c r="J10" s="72">
        <v>194</v>
      </c>
      <c r="K10" s="72">
        <v>12</v>
      </c>
      <c r="L10" s="72">
        <v>89</v>
      </c>
      <c r="M10" s="72">
        <v>89</v>
      </c>
      <c r="N10" s="72">
        <v>0</v>
      </c>
      <c r="O10" s="72">
        <v>8005</v>
      </c>
      <c r="P10" s="72">
        <v>7159</v>
      </c>
      <c r="Q10" s="72">
        <v>846</v>
      </c>
      <c r="R10" s="180">
        <v>0.7</v>
      </c>
      <c r="S10" s="180">
        <v>0.6</v>
      </c>
      <c r="T10" s="180">
        <v>1.4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78063</v>
      </c>
      <c r="G11" s="72">
        <v>49600</v>
      </c>
      <c r="H11" s="72">
        <v>28463</v>
      </c>
      <c r="I11" s="72">
        <v>570</v>
      </c>
      <c r="J11" s="72">
        <v>275</v>
      </c>
      <c r="K11" s="72">
        <v>295</v>
      </c>
      <c r="L11" s="72">
        <v>610</v>
      </c>
      <c r="M11" s="72">
        <v>352</v>
      </c>
      <c r="N11" s="72">
        <v>258</v>
      </c>
      <c r="O11" s="72">
        <v>78023</v>
      </c>
      <c r="P11" s="72">
        <v>49523</v>
      </c>
      <c r="Q11" s="72">
        <v>28500</v>
      </c>
      <c r="R11" s="180">
        <v>9.6</v>
      </c>
      <c r="S11" s="180">
        <v>3.5</v>
      </c>
      <c r="T11" s="180">
        <v>20.3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801</v>
      </c>
      <c r="G12" s="72">
        <v>657</v>
      </c>
      <c r="H12" s="72">
        <v>144</v>
      </c>
      <c r="I12" s="72">
        <v>2</v>
      </c>
      <c r="J12" s="72">
        <v>2</v>
      </c>
      <c r="K12" s="72">
        <v>0</v>
      </c>
      <c r="L12" s="72">
        <v>2</v>
      </c>
      <c r="M12" s="72">
        <v>1</v>
      </c>
      <c r="N12" s="72">
        <v>1</v>
      </c>
      <c r="O12" s="72">
        <v>801</v>
      </c>
      <c r="P12" s="72">
        <v>658</v>
      </c>
      <c r="Q12" s="72">
        <v>143</v>
      </c>
      <c r="R12" s="180">
        <v>5.2</v>
      </c>
      <c r="S12" s="180">
        <v>2.1</v>
      </c>
      <c r="T12" s="180">
        <v>19.6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1924</v>
      </c>
      <c r="G13" s="72">
        <v>1383</v>
      </c>
      <c r="H13" s="72">
        <v>541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1924</v>
      </c>
      <c r="P13" s="72">
        <v>1383</v>
      </c>
      <c r="Q13" s="72">
        <v>541</v>
      </c>
      <c r="R13" s="180">
        <v>2.4</v>
      </c>
      <c r="S13" s="180">
        <v>0.9</v>
      </c>
      <c r="T13" s="180">
        <v>6.1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11388</v>
      </c>
      <c r="G14" s="72">
        <v>10100</v>
      </c>
      <c r="H14" s="72">
        <v>1288</v>
      </c>
      <c r="I14" s="72">
        <v>67</v>
      </c>
      <c r="J14" s="72">
        <v>67</v>
      </c>
      <c r="K14" s="72">
        <v>0</v>
      </c>
      <c r="L14" s="72">
        <v>135</v>
      </c>
      <c r="M14" s="72">
        <v>117</v>
      </c>
      <c r="N14" s="72">
        <v>18</v>
      </c>
      <c r="O14" s="72">
        <v>11320</v>
      </c>
      <c r="P14" s="72">
        <v>10050</v>
      </c>
      <c r="Q14" s="72">
        <v>1270</v>
      </c>
      <c r="R14" s="180">
        <v>8.8</v>
      </c>
      <c r="S14" s="180">
        <v>6.6</v>
      </c>
      <c r="T14" s="180">
        <v>25.8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19206</v>
      </c>
      <c r="G15" s="72">
        <v>7502</v>
      </c>
      <c r="H15" s="72">
        <v>11704</v>
      </c>
      <c r="I15" s="72">
        <v>341</v>
      </c>
      <c r="J15" s="72">
        <v>136</v>
      </c>
      <c r="K15" s="72">
        <v>205</v>
      </c>
      <c r="L15" s="72">
        <v>112</v>
      </c>
      <c r="M15" s="72">
        <v>61</v>
      </c>
      <c r="N15" s="72">
        <v>51</v>
      </c>
      <c r="O15" s="72">
        <v>19435</v>
      </c>
      <c r="P15" s="72">
        <v>7577</v>
      </c>
      <c r="Q15" s="72">
        <v>11858</v>
      </c>
      <c r="R15" s="180">
        <v>53.5</v>
      </c>
      <c r="S15" s="180">
        <v>27.4</v>
      </c>
      <c r="T15" s="180">
        <v>70.2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3854</v>
      </c>
      <c r="G16" s="72">
        <v>1778</v>
      </c>
      <c r="H16" s="72">
        <v>2076</v>
      </c>
      <c r="I16" s="72">
        <v>56</v>
      </c>
      <c r="J16" s="72">
        <v>4</v>
      </c>
      <c r="K16" s="72">
        <v>52</v>
      </c>
      <c r="L16" s="72">
        <v>15</v>
      </c>
      <c r="M16" s="72">
        <v>15</v>
      </c>
      <c r="N16" s="72">
        <v>0</v>
      </c>
      <c r="O16" s="72">
        <v>3895</v>
      </c>
      <c r="P16" s="72">
        <v>1767</v>
      </c>
      <c r="Q16" s="72">
        <v>2128</v>
      </c>
      <c r="R16" s="180">
        <v>10.6</v>
      </c>
      <c r="S16" s="180">
        <v>6.6</v>
      </c>
      <c r="T16" s="180">
        <v>14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451</v>
      </c>
      <c r="G17" s="72">
        <v>182</v>
      </c>
      <c r="H17" s="72">
        <v>269</v>
      </c>
      <c r="I17" s="72">
        <v>3</v>
      </c>
      <c r="J17" s="72">
        <v>3</v>
      </c>
      <c r="K17" s="72">
        <v>0</v>
      </c>
      <c r="L17" s="72">
        <v>19</v>
      </c>
      <c r="M17" s="72">
        <v>10</v>
      </c>
      <c r="N17" s="72">
        <v>9</v>
      </c>
      <c r="O17" s="72">
        <v>435</v>
      </c>
      <c r="P17" s="72">
        <v>175</v>
      </c>
      <c r="Q17" s="72">
        <v>260</v>
      </c>
      <c r="R17" s="180">
        <v>39.1</v>
      </c>
      <c r="S17" s="180">
        <v>30.3</v>
      </c>
      <c r="T17" s="180">
        <v>45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1357</v>
      </c>
      <c r="G18" s="72">
        <v>834</v>
      </c>
      <c r="H18" s="72">
        <v>523</v>
      </c>
      <c r="I18" s="72">
        <v>4</v>
      </c>
      <c r="J18" s="72">
        <v>0</v>
      </c>
      <c r="K18" s="72">
        <v>4</v>
      </c>
      <c r="L18" s="72">
        <v>8</v>
      </c>
      <c r="M18" s="72">
        <v>0</v>
      </c>
      <c r="N18" s="72">
        <v>8</v>
      </c>
      <c r="O18" s="72">
        <v>1353</v>
      </c>
      <c r="P18" s="72">
        <v>834</v>
      </c>
      <c r="Q18" s="72">
        <v>519</v>
      </c>
      <c r="R18" s="180">
        <v>19.5</v>
      </c>
      <c r="S18" s="180">
        <v>5.8</v>
      </c>
      <c r="T18" s="180">
        <v>41.6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6108</v>
      </c>
      <c r="G19" s="72">
        <v>1995</v>
      </c>
      <c r="H19" s="72">
        <v>4113</v>
      </c>
      <c r="I19" s="72">
        <v>193</v>
      </c>
      <c r="J19" s="72">
        <v>80</v>
      </c>
      <c r="K19" s="72">
        <v>113</v>
      </c>
      <c r="L19" s="72">
        <v>150</v>
      </c>
      <c r="M19" s="72">
        <v>49</v>
      </c>
      <c r="N19" s="72">
        <v>101</v>
      </c>
      <c r="O19" s="72">
        <v>6151</v>
      </c>
      <c r="P19" s="72">
        <v>2026</v>
      </c>
      <c r="Q19" s="72">
        <v>4125</v>
      </c>
      <c r="R19" s="180">
        <v>70</v>
      </c>
      <c r="S19" s="180">
        <v>55.6</v>
      </c>
      <c r="T19" s="180">
        <v>77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2561</v>
      </c>
      <c r="G20" s="72">
        <v>1019</v>
      </c>
      <c r="H20" s="72">
        <v>1542</v>
      </c>
      <c r="I20" s="72">
        <v>331</v>
      </c>
      <c r="J20" s="72">
        <v>129</v>
      </c>
      <c r="K20" s="72">
        <v>202</v>
      </c>
      <c r="L20" s="72">
        <v>20</v>
      </c>
      <c r="M20" s="72">
        <v>20</v>
      </c>
      <c r="N20" s="72">
        <v>0</v>
      </c>
      <c r="O20" s="72">
        <v>2872</v>
      </c>
      <c r="P20" s="72">
        <v>1128</v>
      </c>
      <c r="Q20" s="72">
        <v>1744</v>
      </c>
      <c r="R20" s="180">
        <v>47.2</v>
      </c>
      <c r="S20" s="180">
        <v>29.5</v>
      </c>
      <c r="T20" s="180">
        <v>58.7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16936</v>
      </c>
      <c r="G21" s="72">
        <v>9299</v>
      </c>
      <c r="H21" s="72">
        <v>7637</v>
      </c>
      <c r="I21" s="72">
        <v>215</v>
      </c>
      <c r="J21" s="72">
        <v>36</v>
      </c>
      <c r="K21" s="72">
        <v>179</v>
      </c>
      <c r="L21" s="72">
        <v>84</v>
      </c>
      <c r="M21" s="72">
        <v>72</v>
      </c>
      <c r="N21" s="72">
        <v>12</v>
      </c>
      <c r="O21" s="72">
        <v>17067</v>
      </c>
      <c r="P21" s="72">
        <v>9263</v>
      </c>
      <c r="Q21" s="72">
        <v>7804</v>
      </c>
      <c r="R21" s="180">
        <v>9.8</v>
      </c>
      <c r="S21" s="180">
        <v>5.4</v>
      </c>
      <c r="T21" s="180">
        <v>15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48609</v>
      </c>
      <c r="G22" s="72">
        <v>11815</v>
      </c>
      <c r="H22" s="72">
        <v>36794</v>
      </c>
      <c r="I22" s="72">
        <v>216</v>
      </c>
      <c r="J22" s="72">
        <v>74</v>
      </c>
      <c r="K22" s="72">
        <v>142</v>
      </c>
      <c r="L22" s="72">
        <v>403</v>
      </c>
      <c r="M22" s="72">
        <v>42</v>
      </c>
      <c r="N22" s="72">
        <v>361</v>
      </c>
      <c r="O22" s="72">
        <v>48422</v>
      </c>
      <c r="P22" s="72">
        <v>11847</v>
      </c>
      <c r="Q22" s="72">
        <v>36575</v>
      </c>
      <c r="R22" s="180">
        <v>20.9</v>
      </c>
      <c r="S22" s="180">
        <v>8.9</v>
      </c>
      <c r="T22" s="180">
        <v>24.8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2447</v>
      </c>
      <c r="G23" s="72">
        <v>1696</v>
      </c>
      <c r="H23" s="72">
        <v>751</v>
      </c>
      <c r="I23" s="72">
        <v>0</v>
      </c>
      <c r="J23" s="72">
        <v>0</v>
      </c>
      <c r="K23" s="72">
        <v>0</v>
      </c>
      <c r="L23" s="72">
        <v>11</v>
      </c>
      <c r="M23" s="72">
        <v>11</v>
      </c>
      <c r="N23" s="72">
        <v>0</v>
      </c>
      <c r="O23" s="72">
        <v>2436</v>
      </c>
      <c r="P23" s="72">
        <v>1685</v>
      </c>
      <c r="Q23" s="72">
        <v>751</v>
      </c>
      <c r="R23" s="180">
        <v>9.1</v>
      </c>
      <c r="S23" s="180">
        <v>6</v>
      </c>
      <c r="T23" s="180">
        <v>16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16462</v>
      </c>
      <c r="G24" s="75">
        <v>8238</v>
      </c>
      <c r="H24" s="75">
        <v>8224</v>
      </c>
      <c r="I24" s="75">
        <v>407</v>
      </c>
      <c r="J24" s="75">
        <v>219</v>
      </c>
      <c r="K24" s="75">
        <v>188</v>
      </c>
      <c r="L24" s="75">
        <v>504</v>
      </c>
      <c r="M24" s="75">
        <v>289</v>
      </c>
      <c r="N24" s="75">
        <v>215</v>
      </c>
      <c r="O24" s="75">
        <v>16365</v>
      </c>
      <c r="P24" s="75">
        <v>8168</v>
      </c>
      <c r="Q24" s="75">
        <v>8197</v>
      </c>
      <c r="R24" s="181">
        <v>16.9</v>
      </c>
      <c r="S24" s="181">
        <v>9.4</v>
      </c>
      <c r="T24" s="181">
        <v>24.3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12337</v>
      </c>
      <c r="G25" s="70">
        <v>5444</v>
      </c>
      <c r="H25" s="70">
        <v>6893</v>
      </c>
      <c r="I25" s="70">
        <v>152</v>
      </c>
      <c r="J25" s="70">
        <v>51</v>
      </c>
      <c r="K25" s="70">
        <v>101</v>
      </c>
      <c r="L25" s="70">
        <v>113</v>
      </c>
      <c r="M25" s="70">
        <v>34</v>
      </c>
      <c r="N25" s="70">
        <v>79</v>
      </c>
      <c r="O25" s="70">
        <v>12376</v>
      </c>
      <c r="P25" s="70">
        <v>5461</v>
      </c>
      <c r="Q25" s="70">
        <v>6915</v>
      </c>
      <c r="R25" s="182">
        <v>32.7</v>
      </c>
      <c r="S25" s="182">
        <v>16.8</v>
      </c>
      <c r="T25" s="182">
        <v>45.3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3547</v>
      </c>
      <c r="G26" s="72">
        <v>610</v>
      </c>
      <c r="H26" s="72">
        <v>2937</v>
      </c>
      <c r="I26" s="72">
        <v>31</v>
      </c>
      <c r="J26" s="72">
        <v>0</v>
      </c>
      <c r="K26" s="72">
        <v>31</v>
      </c>
      <c r="L26" s="72">
        <v>38</v>
      </c>
      <c r="M26" s="72">
        <v>24</v>
      </c>
      <c r="N26" s="72">
        <v>14</v>
      </c>
      <c r="O26" s="72">
        <v>3540</v>
      </c>
      <c r="P26" s="72">
        <v>586</v>
      </c>
      <c r="Q26" s="72">
        <v>2954</v>
      </c>
      <c r="R26" s="180">
        <v>8.2</v>
      </c>
      <c r="S26" s="180">
        <v>1.2</v>
      </c>
      <c r="T26" s="180">
        <v>9.5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983</v>
      </c>
      <c r="G27" s="72">
        <v>731</v>
      </c>
      <c r="H27" s="72">
        <v>252</v>
      </c>
      <c r="I27" s="72">
        <v>14</v>
      </c>
      <c r="J27" s="72">
        <v>12</v>
      </c>
      <c r="K27" s="72">
        <v>2</v>
      </c>
      <c r="L27" s="72">
        <v>6</v>
      </c>
      <c r="M27" s="72">
        <v>6</v>
      </c>
      <c r="N27" s="72">
        <v>0</v>
      </c>
      <c r="O27" s="72">
        <v>991</v>
      </c>
      <c r="P27" s="72">
        <v>737</v>
      </c>
      <c r="Q27" s="72">
        <v>254</v>
      </c>
      <c r="R27" s="180">
        <v>4.3</v>
      </c>
      <c r="S27" s="180">
        <v>2.6</v>
      </c>
      <c r="T27" s="180">
        <v>9.4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902</v>
      </c>
      <c r="G28" s="72">
        <v>512</v>
      </c>
      <c r="H28" s="72">
        <v>390</v>
      </c>
      <c r="I28" s="72">
        <v>4</v>
      </c>
      <c r="J28" s="72">
        <v>2</v>
      </c>
      <c r="K28" s="72">
        <v>2</v>
      </c>
      <c r="L28" s="72">
        <v>2</v>
      </c>
      <c r="M28" s="72">
        <v>0</v>
      </c>
      <c r="N28" s="72">
        <v>2</v>
      </c>
      <c r="O28" s="72">
        <v>904</v>
      </c>
      <c r="P28" s="72">
        <v>514</v>
      </c>
      <c r="Q28" s="72">
        <v>390</v>
      </c>
      <c r="R28" s="180">
        <v>11.1</v>
      </c>
      <c r="S28" s="180">
        <v>5.6</v>
      </c>
      <c r="T28" s="180">
        <v>18.2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2709</v>
      </c>
      <c r="G29" s="72">
        <v>2174</v>
      </c>
      <c r="H29" s="72">
        <v>535</v>
      </c>
      <c r="I29" s="72">
        <v>21</v>
      </c>
      <c r="J29" s="72">
        <v>21</v>
      </c>
      <c r="K29" s="72">
        <v>0</v>
      </c>
      <c r="L29" s="72">
        <v>34</v>
      </c>
      <c r="M29" s="72">
        <v>25</v>
      </c>
      <c r="N29" s="72">
        <v>9</v>
      </c>
      <c r="O29" s="72">
        <v>2696</v>
      </c>
      <c r="P29" s="72">
        <v>2170</v>
      </c>
      <c r="Q29" s="72">
        <v>526</v>
      </c>
      <c r="R29" s="180">
        <v>2.2</v>
      </c>
      <c r="S29" s="180">
        <v>1.6</v>
      </c>
      <c r="T29" s="180">
        <v>4.8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2917</v>
      </c>
      <c r="G30" s="72">
        <v>2302</v>
      </c>
      <c r="H30" s="72">
        <v>615</v>
      </c>
      <c r="I30" s="72">
        <v>12</v>
      </c>
      <c r="J30" s="72">
        <v>12</v>
      </c>
      <c r="K30" s="72">
        <v>0</v>
      </c>
      <c r="L30" s="72">
        <v>6</v>
      </c>
      <c r="M30" s="72">
        <v>0</v>
      </c>
      <c r="N30" s="72">
        <v>6</v>
      </c>
      <c r="O30" s="72">
        <v>2923</v>
      </c>
      <c r="P30" s="72">
        <v>2314</v>
      </c>
      <c r="Q30" s="72">
        <v>609</v>
      </c>
      <c r="R30" s="180">
        <v>2.7</v>
      </c>
      <c r="S30" s="180">
        <v>1.8</v>
      </c>
      <c r="T30" s="180">
        <v>5.9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1902</v>
      </c>
      <c r="G31" s="183">
        <v>1577</v>
      </c>
      <c r="H31" s="183">
        <v>325</v>
      </c>
      <c r="I31" s="183">
        <v>3</v>
      </c>
      <c r="J31" s="183">
        <v>3</v>
      </c>
      <c r="K31" s="183">
        <v>0</v>
      </c>
      <c r="L31" s="183">
        <v>7</v>
      </c>
      <c r="M31" s="183">
        <v>7</v>
      </c>
      <c r="N31" s="183">
        <v>0</v>
      </c>
      <c r="O31" s="183">
        <v>1898</v>
      </c>
      <c r="P31" s="183">
        <v>1573</v>
      </c>
      <c r="Q31" s="183">
        <v>325</v>
      </c>
      <c r="R31" s="125">
        <v>4.6</v>
      </c>
      <c r="S31" s="125">
        <v>1.9</v>
      </c>
      <c r="T31" s="125">
        <v>17.8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10158</v>
      </c>
      <c r="G32" s="72">
        <v>7511</v>
      </c>
      <c r="H32" s="72">
        <v>2647</v>
      </c>
      <c r="I32" s="72">
        <v>70</v>
      </c>
      <c r="J32" s="72">
        <v>42</v>
      </c>
      <c r="K32" s="72">
        <v>28</v>
      </c>
      <c r="L32" s="72">
        <v>110</v>
      </c>
      <c r="M32" s="72">
        <v>96</v>
      </c>
      <c r="N32" s="72">
        <v>14</v>
      </c>
      <c r="O32" s="72">
        <v>10118</v>
      </c>
      <c r="P32" s="72">
        <v>7457</v>
      </c>
      <c r="Q32" s="72">
        <v>2661</v>
      </c>
      <c r="R32" s="180">
        <v>2.5</v>
      </c>
      <c r="S32" s="180">
        <v>1.9</v>
      </c>
      <c r="T32" s="180">
        <v>4.4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12999</v>
      </c>
      <c r="G33" s="72">
        <v>8110</v>
      </c>
      <c r="H33" s="72">
        <v>4889</v>
      </c>
      <c r="I33" s="72">
        <v>102</v>
      </c>
      <c r="J33" s="72">
        <v>32</v>
      </c>
      <c r="K33" s="72">
        <v>70</v>
      </c>
      <c r="L33" s="72">
        <v>69</v>
      </c>
      <c r="M33" s="72">
        <v>42</v>
      </c>
      <c r="N33" s="72">
        <v>27</v>
      </c>
      <c r="O33" s="72">
        <v>13032</v>
      </c>
      <c r="P33" s="72">
        <v>8100</v>
      </c>
      <c r="Q33" s="72">
        <v>4932</v>
      </c>
      <c r="R33" s="180">
        <v>3.4</v>
      </c>
      <c r="S33" s="180">
        <v>0.8</v>
      </c>
      <c r="T33" s="180">
        <v>7.7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3740</v>
      </c>
      <c r="G34" s="72">
        <v>2102</v>
      </c>
      <c r="H34" s="72">
        <v>1638</v>
      </c>
      <c r="I34" s="72">
        <v>18</v>
      </c>
      <c r="J34" s="72">
        <v>0</v>
      </c>
      <c r="K34" s="72">
        <v>18</v>
      </c>
      <c r="L34" s="72">
        <v>30</v>
      </c>
      <c r="M34" s="72">
        <v>0</v>
      </c>
      <c r="N34" s="72">
        <v>30</v>
      </c>
      <c r="O34" s="72">
        <v>3728</v>
      </c>
      <c r="P34" s="72">
        <v>2102</v>
      </c>
      <c r="Q34" s="72">
        <v>1626</v>
      </c>
      <c r="R34" s="180">
        <v>18.1</v>
      </c>
      <c r="S34" s="180">
        <v>5.8</v>
      </c>
      <c r="T34" s="180">
        <v>33.9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3661</v>
      </c>
      <c r="G35" s="72">
        <v>2569</v>
      </c>
      <c r="H35" s="72">
        <v>1092</v>
      </c>
      <c r="I35" s="72">
        <v>14</v>
      </c>
      <c r="J35" s="72">
        <v>12</v>
      </c>
      <c r="K35" s="72">
        <v>2</v>
      </c>
      <c r="L35" s="72">
        <v>8</v>
      </c>
      <c r="M35" s="72">
        <v>8</v>
      </c>
      <c r="N35" s="72">
        <v>0</v>
      </c>
      <c r="O35" s="72">
        <v>3667</v>
      </c>
      <c r="P35" s="72">
        <v>2573</v>
      </c>
      <c r="Q35" s="72">
        <v>1094</v>
      </c>
      <c r="R35" s="180">
        <v>1.1</v>
      </c>
      <c r="S35" s="180">
        <v>0.9</v>
      </c>
      <c r="T35" s="180">
        <v>1.8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5104</v>
      </c>
      <c r="G36" s="72">
        <v>4598</v>
      </c>
      <c r="H36" s="72">
        <v>506</v>
      </c>
      <c r="I36" s="72">
        <v>37</v>
      </c>
      <c r="J36" s="72">
        <v>34</v>
      </c>
      <c r="K36" s="72">
        <v>3</v>
      </c>
      <c r="L36" s="72">
        <v>68</v>
      </c>
      <c r="M36" s="72">
        <v>59</v>
      </c>
      <c r="N36" s="72">
        <v>9</v>
      </c>
      <c r="O36" s="72">
        <v>5073</v>
      </c>
      <c r="P36" s="72">
        <v>4573</v>
      </c>
      <c r="Q36" s="72">
        <v>500</v>
      </c>
      <c r="R36" s="180">
        <v>1.3</v>
      </c>
      <c r="S36" s="180">
        <v>0.7</v>
      </c>
      <c r="T36" s="180">
        <v>6.6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2498</v>
      </c>
      <c r="G37" s="183">
        <v>1808</v>
      </c>
      <c r="H37" s="183">
        <v>690</v>
      </c>
      <c r="I37" s="183">
        <v>17</v>
      </c>
      <c r="J37" s="183">
        <v>17</v>
      </c>
      <c r="K37" s="183">
        <v>0</v>
      </c>
      <c r="L37" s="183">
        <v>40</v>
      </c>
      <c r="M37" s="183">
        <v>24</v>
      </c>
      <c r="N37" s="183">
        <v>16</v>
      </c>
      <c r="O37" s="183">
        <v>2475</v>
      </c>
      <c r="P37" s="183">
        <v>1801</v>
      </c>
      <c r="Q37" s="183">
        <v>674</v>
      </c>
      <c r="R37" s="125">
        <v>3.1</v>
      </c>
      <c r="S37" s="125">
        <v>3</v>
      </c>
      <c r="T37" s="125">
        <v>3.4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5454</v>
      </c>
      <c r="G38" s="70">
        <v>3650</v>
      </c>
      <c r="H38" s="70">
        <v>1804</v>
      </c>
      <c r="I38" s="70">
        <v>0</v>
      </c>
      <c r="J38" s="70">
        <v>0</v>
      </c>
      <c r="K38" s="70">
        <v>0</v>
      </c>
      <c r="L38" s="70">
        <v>17</v>
      </c>
      <c r="M38" s="70">
        <v>17</v>
      </c>
      <c r="N38" s="70">
        <v>0</v>
      </c>
      <c r="O38" s="70">
        <v>5437</v>
      </c>
      <c r="P38" s="70">
        <v>3633</v>
      </c>
      <c r="Q38" s="70">
        <v>1804</v>
      </c>
      <c r="R38" s="182">
        <v>18.5</v>
      </c>
      <c r="S38" s="182">
        <v>12.4</v>
      </c>
      <c r="T38" s="182">
        <v>30.9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13752</v>
      </c>
      <c r="G39" s="75">
        <v>3852</v>
      </c>
      <c r="H39" s="75">
        <v>9900</v>
      </c>
      <c r="I39" s="75">
        <v>341</v>
      </c>
      <c r="J39" s="75">
        <v>136</v>
      </c>
      <c r="K39" s="75">
        <v>205</v>
      </c>
      <c r="L39" s="75">
        <v>95</v>
      </c>
      <c r="M39" s="75">
        <v>44</v>
      </c>
      <c r="N39" s="75">
        <v>51</v>
      </c>
      <c r="O39" s="75">
        <v>13998</v>
      </c>
      <c r="P39" s="75">
        <v>3944</v>
      </c>
      <c r="Q39" s="75">
        <v>10054</v>
      </c>
      <c r="R39" s="181">
        <v>67.1</v>
      </c>
      <c r="S39" s="181">
        <v>41.2</v>
      </c>
      <c r="T39" s="181">
        <v>77.3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3350</v>
      </c>
      <c r="G40" s="185">
        <v>1186</v>
      </c>
      <c r="H40" s="185">
        <v>2164</v>
      </c>
      <c r="I40" s="185">
        <v>67</v>
      </c>
      <c r="J40" s="185">
        <v>32</v>
      </c>
      <c r="K40" s="185">
        <v>35</v>
      </c>
      <c r="L40" s="185">
        <v>42</v>
      </c>
      <c r="M40" s="185">
        <v>7</v>
      </c>
      <c r="N40" s="185">
        <v>35</v>
      </c>
      <c r="O40" s="185">
        <v>3375</v>
      </c>
      <c r="P40" s="185">
        <v>1211</v>
      </c>
      <c r="Q40" s="185">
        <v>2164</v>
      </c>
      <c r="R40" s="186">
        <v>62.3</v>
      </c>
      <c r="S40" s="186">
        <v>42.1</v>
      </c>
      <c r="T40" s="186">
        <v>73.5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21798</v>
      </c>
      <c r="G41" s="188">
        <v>5365</v>
      </c>
      <c r="H41" s="188">
        <v>16433</v>
      </c>
      <c r="I41" s="188">
        <v>70</v>
      </c>
      <c r="J41" s="188">
        <v>10</v>
      </c>
      <c r="K41" s="188">
        <v>60</v>
      </c>
      <c r="L41" s="188">
        <v>82</v>
      </c>
      <c r="M41" s="188">
        <v>11</v>
      </c>
      <c r="N41" s="188">
        <v>71</v>
      </c>
      <c r="O41" s="188">
        <v>21786</v>
      </c>
      <c r="P41" s="188">
        <v>5364</v>
      </c>
      <c r="Q41" s="188">
        <v>16422</v>
      </c>
      <c r="R41" s="189">
        <v>17.9</v>
      </c>
      <c r="S41" s="189">
        <v>7.8</v>
      </c>
      <c r="T41" s="189">
        <v>21.1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5096</v>
      </c>
      <c r="G42" s="183">
        <v>2151</v>
      </c>
      <c r="H42" s="183">
        <v>2945</v>
      </c>
      <c r="I42" s="183">
        <v>194</v>
      </c>
      <c r="J42" s="183">
        <v>63</v>
      </c>
      <c r="K42" s="183">
        <v>131</v>
      </c>
      <c r="L42" s="183">
        <v>332</v>
      </c>
      <c r="M42" s="183">
        <v>200</v>
      </c>
      <c r="N42" s="183">
        <v>132</v>
      </c>
      <c r="O42" s="183">
        <v>4958</v>
      </c>
      <c r="P42" s="183">
        <v>2014</v>
      </c>
      <c r="Q42" s="183">
        <v>2944</v>
      </c>
      <c r="R42" s="168">
        <v>3.6</v>
      </c>
      <c r="S42" s="168">
        <v>0.9</v>
      </c>
      <c r="T42" s="168">
        <v>5.5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9480</v>
      </c>
      <c r="G43" s="191">
        <v>4575</v>
      </c>
      <c r="H43" s="191">
        <v>4905</v>
      </c>
      <c r="I43" s="191">
        <v>180</v>
      </c>
      <c r="J43" s="191">
        <v>123</v>
      </c>
      <c r="K43" s="191">
        <v>57</v>
      </c>
      <c r="L43" s="191">
        <v>146</v>
      </c>
      <c r="M43" s="191">
        <v>63</v>
      </c>
      <c r="N43" s="191">
        <v>83</v>
      </c>
      <c r="O43" s="191">
        <v>9514</v>
      </c>
      <c r="P43" s="191">
        <v>4635</v>
      </c>
      <c r="Q43" s="191">
        <v>4879</v>
      </c>
      <c r="R43" s="192">
        <v>25.1</v>
      </c>
      <c r="S43" s="192">
        <v>14.2</v>
      </c>
      <c r="T43" s="192">
        <v>35.5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8.125" style="6" customWidth="1"/>
    <col min="5" max="5" width="0.5" style="6" customWidth="1"/>
    <col min="6" max="16" width="11.87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2.7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09" t="s">
        <v>21</v>
      </c>
      <c r="G6" s="310"/>
      <c r="H6" s="311"/>
      <c r="I6" s="309" t="s">
        <v>22</v>
      </c>
      <c r="J6" s="310"/>
      <c r="K6" s="311"/>
      <c r="L6" s="210" t="s">
        <v>23</v>
      </c>
      <c r="M6" s="210" t="s">
        <v>24</v>
      </c>
      <c r="N6" s="309" t="s">
        <v>25</v>
      </c>
      <c r="O6" s="310"/>
      <c r="P6" s="310"/>
    </row>
    <row r="7" spans="2:16" s="207" customFormat="1" ht="10.5" customHeight="1">
      <c r="B7" s="312" t="s">
        <v>26</v>
      </c>
      <c r="C7" s="312"/>
      <c r="D7" s="312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4"/>
      <c r="M7" s="294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395625</v>
      </c>
      <c r="G8" s="217">
        <v>474285</v>
      </c>
      <c r="H8" s="217">
        <v>314852</v>
      </c>
      <c r="I8" s="217">
        <v>216949</v>
      </c>
      <c r="J8" s="217">
        <v>261315</v>
      </c>
      <c r="K8" s="217">
        <v>171392</v>
      </c>
      <c r="L8" s="217">
        <v>206476</v>
      </c>
      <c r="M8" s="217">
        <v>10473</v>
      </c>
      <c r="N8" s="217">
        <v>178676</v>
      </c>
      <c r="O8" s="217">
        <v>212970</v>
      </c>
      <c r="P8" s="217">
        <v>143460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504213</v>
      </c>
      <c r="G9" s="223">
        <v>545210</v>
      </c>
      <c r="H9" s="223">
        <v>329548</v>
      </c>
      <c r="I9" s="223">
        <v>289951</v>
      </c>
      <c r="J9" s="223">
        <v>310233</v>
      </c>
      <c r="K9" s="223">
        <v>203541</v>
      </c>
      <c r="L9" s="223">
        <v>276412</v>
      </c>
      <c r="M9" s="223">
        <v>13539</v>
      </c>
      <c r="N9" s="223">
        <v>214262</v>
      </c>
      <c r="O9" s="223">
        <v>234977</v>
      </c>
      <c r="P9" s="223">
        <v>126007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360084</v>
      </c>
      <c r="G10" s="223">
        <v>454337</v>
      </c>
      <c r="H10" s="223">
        <v>232326</v>
      </c>
      <c r="I10" s="223">
        <v>211532</v>
      </c>
      <c r="J10" s="223">
        <v>255428</v>
      </c>
      <c r="K10" s="223">
        <v>152032</v>
      </c>
      <c r="L10" s="223">
        <v>203763</v>
      </c>
      <c r="M10" s="223">
        <v>7769</v>
      </c>
      <c r="N10" s="223">
        <v>148552</v>
      </c>
      <c r="O10" s="223">
        <v>198909</v>
      </c>
      <c r="P10" s="223">
        <v>80294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1225658</v>
      </c>
      <c r="G11" s="224">
        <v>1329521</v>
      </c>
      <c r="H11" s="224">
        <v>1016342</v>
      </c>
      <c r="I11" s="224">
        <v>387775</v>
      </c>
      <c r="J11" s="224">
        <v>429792</v>
      </c>
      <c r="K11" s="224">
        <v>303097</v>
      </c>
      <c r="L11" s="224">
        <v>370328</v>
      </c>
      <c r="M11" s="224">
        <v>17447</v>
      </c>
      <c r="N11" s="224">
        <v>837883</v>
      </c>
      <c r="O11" s="224">
        <v>899729</v>
      </c>
      <c r="P11" s="224">
        <v>713245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797236</v>
      </c>
      <c r="G12" s="223">
        <v>941570</v>
      </c>
      <c r="H12" s="223">
        <v>405008</v>
      </c>
      <c r="I12" s="223">
        <v>373711</v>
      </c>
      <c r="J12" s="223">
        <v>420725</v>
      </c>
      <c r="K12" s="223">
        <v>245953</v>
      </c>
      <c r="L12" s="223">
        <v>304296</v>
      </c>
      <c r="M12" s="223">
        <v>69415</v>
      </c>
      <c r="N12" s="223">
        <v>423525</v>
      </c>
      <c r="O12" s="223">
        <v>520845</v>
      </c>
      <c r="P12" s="223">
        <v>159055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323043</v>
      </c>
      <c r="G14" s="223">
        <v>423455</v>
      </c>
      <c r="H14" s="223">
        <v>217952</v>
      </c>
      <c r="I14" s="223">
        <v>181802</v>
      </c>
      <c r="J14" s="223">
        <v>221639</v>
      </c>
      <c r="K14" s="223">
        <v>140109</v>
      </c>
      <c r="L14" s="223">
        <v>176237</v>
      </c>
      <c r="M14" s="223">
        <v>5565</v>
      </c>
      <c r="N14" s="223">
        <v>141241</v>
      </c>
      <c r="O14" s="223">
        <v>201816</v>
      </c>
      <c r="P14" s="223">
        <v>77843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599096</v>
      </c>
      <c r="G15" s="223">
        <v>843156</v>
      </c>
      <c r="H15" s="223">
        <v>460698</v>
      </c>
      <c r="I15" s="223">
        <v>276830</v>
      </c>
      <c r="J15" s="223">
        <v>320238</v>
      </c>
      <c r="K15" s="223">
        <v>252215</v>
      </c>
      <c r="L15" s="223">
        <v>264551</v>
      </c>
      <c r="M15" s="223">
        <v>12279</v>
      </c>
      <c r="N15" s="223">
        <v>322266</v>
      </c>
      <c r="O15" s="223">
        <v>522918</v>
      </c>
      <c r="P15" s="223">
        <v>208483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22">
        <v>510850</v>
      </c>
      <c r="G16" s="223">
        <v>478478</v>
      </c>
      <c r="H16" s="223">
        <v>582439</v>
      </c>
      <c r="I16" s="223">
        <v>211050</v>
      </c>
      <c r="J16" s="223">
        <v>217134</v>
      </c>
      <c r="K16" s="223">
        <v>197595</v>
      </c>
      <c r="L16" s="223">
        <v>199955</v>
      </c>
      <c r="M16" s="223">
        <v>11095</v>
      </c>
      <c r="N16" s="223">
        <v>299800</v>
      </c>
      <c r="O16" s="223">
        <v>261344</v>
      </c>
      <c r="P16" s="223">
        <v>384844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678623</v>
      </c>
      <c r="G17" s="223">
        <v>761777</v>
      </c>
      <c r="H17" s="223">
        <v>543741</v>
      </c>
      <c r="I17" s="223">
        <v>296309</v>
      </c>
      <c r="J17" s="223">
        <v>325741</v>
      </c>
      <c r="K17" s="223">
        <v>248569</v>
      </c>
      <c r="L17" s="223">
        <v>289506</v>
      </c>
      <c r="M17" s="223">
        <v>6803</v>
      </c>
      <c r="N17" s="223">
        <v>382314</v>
      </c>
      <c r="O17" s="223">
        <v>436036</v>
      </c>
      <c r="P17" s="223">
        <v>295172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160219</v>
      </c>
      <c r="G18" s="223">
        <v>191340</v>
      </c>
      <c r="H18" s="223">
        <v>136369</v>
      </c>
      <c r="I18" s="223">
        <v>109536</v>
      </c>
      <c r="J18" s="223">
        <v>126745</v>
      </c>
      <c r="K18" s="223">
        <v>96347</v>
      </c>
      <c r="L18" s="223">
        <v>102216</v>
      </c>
      <c r="M18" s="223">
        <v>7320</v>
      </c>
      <c r="N18" s="223">
        <v>50683</v>
      </c>
      <c r="O18" s="223">
        <v>64595</v>
      </c>
      <c r="P18" s="223">
        <v>40022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248301</v>
      </c>
      <c r="G19" s="223">
        <v>296454</v>
      </c>
      <c r="H19" s="223">
        <v>214199</v>
      </c>
      <c r="I19" s="223">
        <v>190950</v>
      </c>
      <c r="J19" s="223">
        <v>203694</v>
      </c>
      <c r="K19" s="223">
        <v>181925</v>
      </c>
      <c r="L19" s="223">
        <v>181716</v>
      </c>
      <c r="M19" s="223">
        <v>9234</v>
      </c>
      <c r="N19" s="223">
        <v>57351</v>
      </c>
      <c r="O19" s="223">
        <v>92760</v>
      </c>
      <c r="P19" s="223">
        <v>32274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695253</v>
      </c>
      <c r="G20" s="223">
        <v>819287</v>
      </c>
      <c r="H20" s="223">
        <v>639173</v>
      </c>
      <c r="I20" s="223">
        <v>269782</v>
      </c>
      <c r="J20" s="223">
        <v>309316</v>
      </c>
      <c r="K20" s="223">
        <v>251907</v>
      </c>
      <c r="L20" s="223">
        <v>266763</v>
      </c>
      <c r="M20" s="223">
        <v>3019</v>
      </c>
      <c r="N20" s="223">
        <v>425471</v>
      </c>
      <c r="O20" s="223">
        <v>509971</v>
      </c>
      <c r="P20" s="223">
        <v>387266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429207</v>
      </c>
      <c r="G21" s="223">
        <v>426442</v>
      </c>
      <c r="H21" s="223">
        <v>430111</v>
      </c>
      <c r="I21" s="223">
        <v>208817</v>
      </c>
      <c r="J21" s="223">
        <v>223558</v>
      </c>
      <c r="K21" s="223">
        <v>204000</v>
      </c>
      <c r="L21" s="223">
        <v>203534</v>
      </c>
      <c r="M21" s="223">
        <v>5283</v>
      </c>
      <c r="N21" s="223">
        <v>220390</v>
      </c>
      <c r="O21" s="223">
        <v>202884</v>
      </c>
      <c r="P21" s="223">
        <v>226111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352215</v>
      </c>
      <c r="G23" s="230">
        <v>505455</v>
      </c>
      <c r="H23" s="230">
        <v>237704</v>
      </c>
      <c r="I23" s="230">
        <v>184435</v>
      </c>
      <c r="J23" s="230">
        <v>247556</v>
      </c>
      <c r="K23" s="230">
        <v>137267</v>
      </c>
      <c r="L23" s="230">
        <v>175388</v>
      </c>
      <c r="M23" s="230">
        <v>9047</v>
      </c>
      <c r="N23" s="230">
        <v>167780</v>
      </c>
      <c r="O23" s="230">
        <v>257899</v>
      </c>
      <c r="P23" s="230">
        <v>100437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09" t="s">
        <v>21</v>
      </c>
      <c r="G26" s="310"/>
      <c r="H26" s="311"/>
      <c r="I26" s="309" t="s">
        <v>22</v>
      </c>
      <c r="J26" s="310"/>
      <c r="K26" s="311"/>
      <c r="L26" s="210" t="s">
        <v>23</v>
      </c>
      <c r="M26" s="210" t="s">
        <v>24</v>
      </c>
      <c r="N26" s="309" t="s">
        <v>25</v>
      </c>
      <c r="O26" s="310"/>
      <c r="P26" s="310"/>
    </row>
    <row r="27" spans="2:16" s="207" customFormat="1" ht="10.5" customHeight="1">
      <c r="B27" s="312" t="s">
        <v>26</v>
      </c>
      <c r="C27" s="312"/>
      <c r="D27" s="312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4"/>
      <c r="M27" s="294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546259</v>
      </c>
      <c r="G28" s="217">
        <v>641119</v>
      </c>
      <c r="H28" s="217">
        <v>448780</v>
      </c>
      <c r="I28" s="217">
        <v>248522</v>
      </c>
      <c r="J28" s="217">
        <v>291587</v>
      </c>
      <c r="K28" s="217">
        <v>204269</v>
      </c>
      <c r="L28" s="217">
        <v>234025</v>
      </c>
      <c r="M28" s="217">
        <v>14497</v>
      </c>
      <c r="N28" s="217">
        <v>297737</v>
      </c>
      <c r="O28" s="217">
        <v>349532</v>
      </c>
      <c r="P28" s="217">
        <v>244511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655997</v>
      </c>
      <c r="G29" s="224">
        <v>673001</v>
      </c>
      <c r="H29" s="224">
        <v>511631</v>
      </c>
      <c r="I29" s="224">
        <v>312670</v>
      </c>
      <c r="J29" s="224">
        <v>320539</v>
      </c>
      <c r="K29" s="224">
        <v>245857</v>
      </c>
      <c r="L29" s="224">
        <v>289682</v>
      </c>
      <c r="M29" s="224">
        <v>22988</v>
      </c>
      <c r="N29" s="224">
        <v>343327</v>
      </c>
      <c r="O29" s="224">
        <v>352462</v>
      </c>
      <c r="P29" s="224">
        <v>265774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464948</v>
      </c>
      <c r="G30" s="223">
        <v>561549</v>
      </c>
      <c r="H30" s="223">
        <v>327833</v>
      </c>
      <c r="I30" s="223">
        <v>238669</v>
      </c>
      <c r="J30" s="223">
        <v>275908</v>
      </c>
      <c r="K30" s="223">
        <v>185812</v>
      </c>
      <c r="L30" s="223">
        <v>219675</v>
      </c>
      <c r="M30" s="223">
        <v>18994</v>
      </c>
      <c r="N30" s="223">
        <v>226279</v>
      </c>
      <c r="O30" s="223">
        <v>285641</v>
      </c>
      <c r="P30" s="223">
        <v>142021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1440387</v>
      </c>
      <c r="G31" s="224">
        <v>1522315</v>
      </c>
      <c r="H31" s="224">
        <v>1065004</v>
      </c>
      <c r="I31" s="224">
        <v>455141</v>
      </c>
      <c r="J31" s="224">
        <v>481656</v>
      </c>
      <c r="K31" s="224">
        <v>333652</v>
      </c>
      <c r="L31" s="224">
        <v>404085</v>
      </c>
      <c r="M31" s="224">
        <v>51056</v>
      </c>
      <c r="N31" s="224">
        <v>985246</v>
      </c>
      <c r="O31" s="224">
        <v>1040659</v>
      </c>
      <c r="P31" s="224">
        <v>731352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656118</v>
      </c>
      <c r="G32" s="224">
        <v>740907</v>
      </c>
      <c r="H32" s="224">
        <v>519570</v>
      </c>
      <c r="I32" s="224">
        <v>283440</v>
      </c>
      <c r="J32" s="224">
        <v>314513</v>
      </c>
      <c r="K32" s="224">
        <v>233398</v>
      </c>
      <c r="L32" s="224">
        <v>262530</v>
      </c>
      <c r="M32" s="224">
        <v>20910</v>
      </c>
      <c r="N32" s="224">
        <v>372678</v>
      </c>
      <c r="O32" s="224">
        <v>426394</v>
      </c>
      <c r="P32" s="224">
        <v>286172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432056</v>
      </c>
      <c r="G33" s="224">
        <v>457417</v>
      </c>
      <c r="H33" s="224">
        <v>234054</v>
      </c>
      <c r="I33" s="224">
        <v>278011</v>
      </c>
      <c r="J33" s="224">
        <v>292139</v>
      </c>
      <c r="K33" s="224">
        <v>167708</v>
      </c>
      <c r="L33" s="224">
        <v>245342</v>
      </c>
      <c r="M33" s="224">
        <v>32669</v>
      </c>
      <c r="N33" s="224">
        <v>154045</v>
      </c>
      <c r="O33" s="224">
        <v>165278</v>
      </c>
      <c r="P33" s="224">
        <v>66346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352056</v>
      </c>
      <c r="G34" s="223">
        <v>539859</v>
      </c>
      <c r="H34" s="223">
        <v>226130</v>
      </c>
      <c r="I34" s="223">
        <v>185516</v>
      </c>
      <c r="J34" s="223">
        <v>252197</v>
      </c>
      <c r="K34" s="223">
        <v>140805</v>
      </c>
      <c r="L34" s="223">
        <v>174989</v>
      </c>
      <c r="M34" s="223">
        <v>10527</v>
      </c>
      <c r="N34" s="223">
        <v>166540</v>
      </c>
      <c r="O34" s="223">
        <v>287662</v>
      </c>
      <c r="P34" s="223">
        <v>85325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731313</v>
      </c>
      <c r="G35" s="223">
        <v>911371</v>
      </c>
      <c r="H35" s="223">
        <v>579483</v>
      </c>
      <c r="I35" s="223">
        <v>348454</v>
      </c>
      <c r="J35" s="223">
        <v>417604</v>
      </c>
      <c r="K35" s="223">
        <v>290145</v>
      </c>
      <c r="L35" s="223">
        <v>325594</v>
      </c>
      <c r="M35" s="223">
        <v>22860</v>
      </c>
      <c r="N35" s="223">
        <v>382859</v>
      </c>
      <c r="O35" s="223">
        <v>493767</v>
      </c>
      <c r="P35" s="223">
        <v>289338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380654</v>
      </c>
      <c r="G36" s="223">
        <v>450756</v>
      </c>
      <c r="H36" s="223">
        <v>333346</v>
      </c>
      <c r="I36" s="223">
        <v>187652</v>
      </c>
      <c r="J36" s="223">
        <v>217580</v>
      </c>
      <c r="K36" s="223">
        <v>167456</v>
      </c>
      <c r="L36" s="223">
        <v>182018</v>
      </c>
      <c r="M36" s="223">
        <v>5634</v>
      </c>
      <c r="N36" s="223">
        <v>193002</v>
      </c>
      <c r="O36" s="223">
        <v>233176</v>
      </c>
      <c r="P36" s="223">
        <v>165890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711090</v>
      </c>
      <c r="G37" s="223">
        <v>875418</v>
      </c>
      <c r="H37" s="223">
        <v>448039</v>
      </c>
      <c r="I37" s="223">
        <v>292858</v>
      </c>
      <c r="J37" s="223">
        <v>349625</v>
      </c>
      <c r="K37" s="223">
        <v>201987</v>
      </c>
      <c r="L37" s="223">
        <v>270620</v>
      </c>
      <c r="M37" s="223">
        <v>22238</v>
      </c>
      <c r="N37" s="223">
        <v>418232</v>
      </c>
      <c r="O37" s="223">
        <v>525793</v>
      </c>
      <c r="P37" s="223">
        <v>246052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157942</v>
      </c>
      <c r="G38" s="223">
        <v>200113</v>
      </c>
      <c r="H38" s="223">
        <v>137358</v>
      </c>
      <c r="I38" s="223">
        <v>121001</v>
      </c>
      <c r="J38" s="223">
        <v>147288</v>
      </c>
      <c r="K38" s="223">
        <v>108170</v>
      </c>
      <c r="L38" s="223">
        <v>115452</v>
      </c>
      <c r="M38" s="223">
        <v>5549</v>
      </c>
      <c r="N38" s="223">
        <v>36941</v>
      </c>
      <c r="O38" s="223">
        <v>52825</v>
      </c>
      <c r="P38" s="223">
        <v>29188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282755</v>
      </c>
      <c r="G39" s="223">
        <v>371499</v>
      </c>
      <c r="H39" s="223">
        <v>225122</v>
      </c>
      <c r="I39" s="223">
        <v>204176</v>
      </c>
      <c r="J39" s="223">
        <v>267476</v>
      </c>
      <c r="K39" s="223">
        <v>163067</v>
      </c>
      <c r="L39" s="223">
        <v>179759</v>
      </c>
      <c r="M39" s="223">
        <v>24417</v>
      </c>
      <c r="N39" s="223">
        <v>78579</v>
      </c>
      <c r="O39" s="223">
        <v>104023</v>
      </c>
      <c r="P39" s="223">
        <v>62055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1094197</v>
      </c>
      <c r="G40" s="223">
        <v>1135879</v>
      </c>
      <c r="H40" s="223">
        <v>1046402</v>
      </c>
      <c r="I40" s="223">
        <v>363182</v>
      </c>
      <c r="J40" s="223">
        <v>379968</v>
      </c>
      <c r="K40" s="223">
        <v>343934</v>
      </c>
      <c r="L40" s="223">
        <v>361422</v>
      </c>
      <c r="M40" s="223">
        <v>1760</v>
      </c>
      <c r="N40" s="223">
        <v>731015</v>
      </c>
      <c r="O40" s="223">
        <v>755911</v>
      </c>
      <c r="P40" s="223">
        <v>702468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555695</v>
      </c>
      <c r="G41" s="223">
        <v>663610</v>
      </c>
      <c r="H41" s="223">
        <v>525127</v>
      </c>
      <c r="I41" s="223">
        <v>231001</v>
      </c>
      <c r="J41" s="223">
        <v>270079</v>
      </c>
      <c r="K41" s="223">
        <v>219932</v>
      </c>
      <c r="L41" s="223">
        <v>222695</v>
      </c>
      <c r="M41" s="223">
        <v>8306</v>
      </c>
      <c r="N41" s="223">
        <v>324694</v>
      </c>
      <c r="O41" s="223">
        <v>393531</v>
      </c>
      <c r="P41" s="223">
        <v>305195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523133</v>
      </c>
      <c r="G42" s="223">
        <v>598041</v>
      </c>
      <c r="H42" s="223">
        <v>429350</v>
      </c>
      <c r="I42" s="223">
        <v>227292</v>
      </c>
      <c r="J42" s="223">
        <v>256475</v>
      </c>
      <c r="K42" s="223">
        <v>190755</v>
      </c>
      <c r="L42" s="223">
        <v>221973</v>
      </c>
      <c r="M42" s="223">
        <v>5319</v>
      </c>
      <c r="N42" s="223">
        <v>295841</v>
      </c>
      <c r="O42" s="223">
        <v>341566</v>
      </c>
      <c r="P42" s="223">
        <v>238595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407744</v>
      </c>
      <c r="G43" s="230">
        <v>489425</v>
      </c>
      <c r="H43" s="230">
        <v>253676</v>
      </c>
      <c r="I43" s="230">
        <v>210191</v>
      </c>
      <c r="J43" s="230">
        <v>239709</v>
      </c>
      <c r="K43" s="230">
        <v>154513</v>
      </c>
      <c r="L43" s="230">
        <v>192865</v>
      </c>
      <c r="M43" s="230">
        <v>17326</v>
      </c>
      <c r="N43" s="230">
        <v>197553</v>
      </c>
      <c r="O43" s="230">
        <v>249716</v>
      </c>
      <c r="P43" s="230">
        <v>99163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09" t="s">
        <v>21</v>
      </c>
      <c r="G46" s="310"/>
      <c r="H46" s="311"/>
      <c r="I46" s="309" t="s">
        <v>22</v>
      </c>
      <c r="J46" s="310"/>
      <c r="K46" s="311"/>
      <c r="L46" s="210" t="s">
        <v>23</v>
      </c>
      <c r="M46" s="210" t="s">
        <v>24</v>
      </c>
      <c r="N46" s="309" t="s">
        <v>25</v>
      </c>
      <c r="O46" s="310"/>
      <c r="P46" s="310"/>
    </row>
    <row r="47" spans="2:16" s="207" customFormat="1" ht="10.5" customHeight="1">
      <c r="B47" s="312" t="s">
        <v>26</v>
      </c>
      <c r="C47" s="312"/>
      <c r="D47" s="312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4"/>
      <c r="M47" s="294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716978</v>
      </c>
      <c r="G48" s="217">
        <v>856014</v>
      </c>
      <c r="H48" s="217">
        <v>558531</v>
      </c>
      <c r="I48" s="217">
        <v>298553</v>
      </c>
      <c r="J48" s="217">
        <v>350512</v>
      </c>
      <c r="K48" s="217">
        <v>239340</v>
      </c>
      <c r="L48" s="217">
        <v>270257</v>
      </c>
      <c r="M48" s="217">
        <v>28296</v>
      </c>
      <c r="N48" s="217">
        <v>418425</v>
      </c>
      <c r="O48" s="217">
        <v>505502</v>
      </c>
      <c r="P48" s="217">
        <v>319191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636326</v>
      </c>
      <c r="G49" s="224">
        <v>646557</v>
      </c>
      <c r="H49" s="224">
        <v>550661</v>
      </c>
      <c r="I49" s="224">
        <v>292466</v>
      </c>
      <c r="J49" s="224">
        <v>300682</v>
      </c>
      <c r="K49" s="224">
        <v>223670</v>
      </c>
      <c r="L49" s="224">
        <v>266157</v>
      </c>
      <c r="M49" s="224">
        <v>26309</v>
      </c>
      <c r="N49" s="224">
        <v>343860</v>
      </c>
      <c r="O49" s="224">
        <v>345875</v>
      </c>
      <c r="P49" s="224">
        <v>326991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721677</v>
      </c>
      <c r="G50" s="223">
        <v>847859</v>
      </c>
      <c r="H50" s="223">
        <v>474316</v>
      </c>
      <c r="I50" s="223">
        <v>291349</v>
      </c>
      <c r="J50" s="223">
        <v>334868</v>
      </c>
      <c r="K50" s="223">
        <v>206037</v>
      </c>
      <c r="L50" s="223">
        <v>261378</v>
      </c>
      <c r="M50" s="223">
        <v>29971</v>
      </c>
      <c r="N50" s="223">
        <v>430328</v>
      </c>
      <c r="O50" s="223">
        <v>512991</v>
      </c>
      <c r="P50" s="223">
        <v>268279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468863</v>
      </c>
      <c r="G54" s="223">
        <v>839682</v>
      </c>
      <c r="H54" s="223">
        <v>265140</v>
      </c>
      <c r="I54" s="223">
        <v>228997</v>
      </c>
      <c r="J54" s="223">
        <v>357239</v>
      </c>
      <c r="K54" s="223">
        <v>158542</v>
      </c>
      <c r="L54" s="223">
        <v>219460</v>
      </c>
      <c r="M54" s="223">
        <v>9537</v>
      </c>
      <c r="N54" s="223">
        <v>239866</v>
      </c>
      <c r="O54" s="223">
        <v>482443</v>
      </c>
      <c r="P54" s="223">
        <v>106598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834153</v>
      </c>
      <c r="G55" s="223">
        <v>1149097</v>
      </c>
      <c r="H55" s="223">
        <v>568553</v>
      </c>
      <c r="I55" s="223">
        <v>288726</v>
      </c>
      <c r="J55" s="223">
        <v>386431</v>
      </c>
      <c r="K55" s="223">
        <v>206328</v>
      </c>
      <c r="L55" s="223">
        <v>270971</v>
      </c>
      <c r="M55" s="223">
        <v>17755</v>
      </c>
      <c r="N55" s="223">
        <v>545427</v>
      </c>
      <c r="O55" s="223">
        <v>762666</v>
      </c>
      <c r="P55" s="223">
        <v>362225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4" t="s">
        <v>144</v>
      </c>
      <c r="G58" s="224" t="s">
        <v>144</v>
      </c>
      <c r="H58" s="224" t="s">
        <v>144</v>
      </c>
      <c r="I58" s="224" t="s">
        <v>144</v>
      </c>
      <c r="J58" s="224" t="s">
        <v>144</v>
      </c>
      <c r="K58" s="224" t="s">
        <v>144</v>
      </c>
      <c r="L58" s="224" t="s">
        <v>144</v>
      </c>
      <c r="M58" s="224" t="s">
        <v>144</v>
      </c>
      <c r="N58" s="224" t="s">
        <v>144</v>
      </c>
      <c r="O58" s="224" t="s">
        <v>144</v>
      </c>
      <c r="P58" s="224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892613</v>
      </c>
      <c r="G61" s="223">
        <v>1192696</v>
      </c>
      <c r="H61" s="223">
        <v>784110</v>
      </c>
      <c r="I61" s="223">
        <v>355134</v>
      </c>
      <c r="J61" s="223">
        <v>497568</v>
      </c>
      <c r="K61" s="223">
        <v>303633</v>
      </c>
      <c r="L61" s="223">
        <v>320347</v>
      </c>
      <c r="M61" s="223">
        <v>34787</v>
      </c>
      <c r="N61" s="223">
        <v>537479</v>
      </c>
      <c r="O61" s="223">
        <v>695128</v>
      </c>
      <c r="P61" s="223">
        <v>480477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721911</v>
      </c>
      <c r="G62" s="224">
        <v>791892</v>
      </c>
      <c r="H62" s="224">
        <v>491620</v>
      </c>
      <c r="I62" s="224">
        <v>322484</v>
      </c>
      <c r="J62" s="224">
        <v>350766</v>
      </c>
      <c r="K62" s="224">
        <v>229413</v>
      </c>
      <c r="L62" s="224">
        <v>291892</v>
      </c>
      <c r="M62" s="224">
        <v>30592</v>
      </c>
      <c r="N62" s="224">
        <v>399427</v>
      </c>
      <c r="O62" s="224">
        <v>441126</v>
      </c>
      <c r="P62" s="224">
        <v>262207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238084</v>
      </c>
      <c r="G63" s="230">
        <v>285607</v>
      </c>
      <c r="H63" s="230">
        <v>209211</v>
      </c>
      <c r="I63" s="230">
        <v>189907</v>
      </c>
      <c r="J63" s="230">
        <v>223582</v>
      </c>
      <c r="K63" s="230">
        <v>169447</v>
      </c>
      <c r="L63" s="230">
        <v>173315</v>
      </c>
      <c r="M63" s="230">
        <v>16592</v>
      </c>
      <c r="N63" s="230">
        <v>48177</v>
      </c>
      <c r="O63" s="230">
        <v>62025</v>
      </c>
      <c r="P63" s="230">
        <v>39764</v>
      </c>
    </row>
  </sheetData>
  <sheetProtection/>
  <dataValidations count="1">
    <dataValidation type="whole" allowBlank="1" showInputMessage="1" showErrorMessage="1" errorTitle="入力エラー" error="入力した値に誤りがあります" sqref="F23:P23 F63:P63 F34:P43 F8:P10 F28:P28 F30:P30 F48:P48 F50:P50 F54:P55 F61:P61 F12:P12 F14:P2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8.125" style="6" customWidth="1"/>
    <col min="5" max="5" width="0.5" style="6" customWidth="1"/>
    <col min="6" max="17" width="11.37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2.7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2.7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3" t="s">
        <v>103</v>
      </c>
      <c r="G5" s="314"/>
      <c r="H5" s="314"/>
      <c r="I5" s="313" t="s">
        <v>104</v>
      </c>
      <c r="J5" s="314"/>
      <c r="K5" s="314"/>
      <c r="L5" s="313" t="s">
        <v>105</v>
      </c>
      <c r="M5" s="314"/>
      <c r="N5" s="314"/>
      <c r="O5" s="315" t="s">
        <v>106</v>
      </c>
      <c r="P5" s="316"/>
      <c r="Q5" s="316"/>
    </row>
    <row r="6" spans="2:17" s="207" customFormat="1" ht="10.5" customHeight="1">
      <c r="B6" s="314" t="s">
        <v>26</v>
      </c>
      <c r="C6" s="314"/>
      <c r="D6" s="314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6"/>
      <c r="C7" s="296"/>
      <c r="D7" s="296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7" t="s">
        <v>108</v>
      </c>
      <c r="M7" s="297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18.5</v>
      </c>
      <c r="G8" s="256">
        <v>19.2</v>
      </c>
      <c r="H8" s="256">
        <v>17.7</v>
      </c>
      <c r="I8" s="256">
        <v>136.9</v>
      </c>
      <c r="J8" s="256">
        <v>149.5</v>
      </c>
      <c r="K8" s="256">
        <v>124.1</v>
      </c>
      <c r="L8" s="256">
        <v>129.5</v>
      </c>
      <c r="M8" s="256">
        <v>138.6</v>
      </c>
      <c r="N8" s="256">
        <v>120.2</v>
      </c>
      <c r="O8" s="256">
        <v>7.4</v>
      </c>
      <c r="P8" s="256">
        <v>10.9</v>
      </c>
      <c r="Q8" s="256">
        <v>3.9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20.1</v>
      </c>
      <c r="G9" s="256">
        <v>20.3</v>
      </c>
      <c r="H9" s="256">
        <v>19.4</v>
      </c>
      <c r="I9" s="256">
        <v>160.2</v>
      </c>
      <c r="J9" s="256">
        <v>162.4</v>
      </c>
      <c r="K9" s="256">
        <v>150.8</v>
      </c>
      <c r="L9" s="256">
        <v>150.8</v>
      </c>
      <c r="M9" s="256">
        <v>151.7</v>
      </c>
      <c r="N9" s="256">
        <v>146.8</v>
      </c>
      <c r="O9" s="256">
        <v>9.4</v>
      </c>
      <c r="P9" s="256">
        <v>10.7</v>
      </c>
      <c r="Q9" s="256">
        <v>4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19.9</v>
      </c>
      <c r="G10" s="256">
        <v>20.6</v>
      </c>
      <c r="H10" s="256">
        <v>18.9</v>
      </c>
      <c r="I10" s="256">
        <v>153.3</v>
      </c>
      <c r="J10" s="256">
        <v>164.6</v>
      </c>
      <c r="K10" s="256">
        <v>137.9</v>
      </c>
      <c r="L10" s="256">
        <v>148.5</v>
      </c>
      <c r="M10" s="256">
        <v>157.9</v>
      </c>
      <c r="N10" s="256">
        <v>135.8</v>
      </c>
      <c r="O10" s="256">
        <v>4.8</v>
      </c>
      <c r="P10" s="256">
        <v>6.7</v>
      </c>
      <c r="Q10" s="256">
        <v>2.1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18.4</v>
      </c>
      <c r="G11" s="257">
        <v>18.9</v>
      </c>
      <c r="H11" s="257">
        <v>17.5</v>
      </c>
      <c r="I11" s="257">
        <v>141.1</v>
      </c>
      <c r="J11" s="257">
        <v>150.2</v>
      </c>
      <c r="K11" s="257">
        <v>122.9</v>
      </c>
      <c r="L11" s="257">
        <v>135.6</v>
      </c>
      <c r="M11" s="257">
        <v>143.7</v>
      </c>
      <c r="N11" s="257">
        <v>119.4</v>
      </c>
      <c r="O11" s="257">
        <v>5.5</v>
      </c>
      <c r="P11" s="257">
        <v>6.5</v>
      </c>
      <c r="Q11" s="257">
        <v>3.5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20</v>
      </c>
      <c r="G12" s="256">
        <v>20.5</v>
      </c>
      <c r="H12" s="256">
        <v>18.7</v>
      </c>
      <c r="I12" s="256">
        <v>160.6</v>
      </c>
      <c r="J12" s="256">
        <v>165.7</v>
      </c>
      <c r="K12" s="256">
        <v>146.7</v>
      </c>
      <c r="L12" s="256">
        <v>149.5</v>
      </c>
      <c r="M12" s="256">
        <v>153</v>
      </c>
      <c r="N12" s="256">
        <v>140</v>
      </c>
      <c r="O12" s="256">
        <v>11.1</v>
      </c>
      <c r="P12" s="256">
        <v>12.7</v>
      </c>
      <c r="Q12" s="256">
        <v>6.7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  <c r="Q13" s="206" t="s">
        <v>139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17.5</v>
      </c>
      <c r="G14" s="256">
        <v>17.9</v>
      </c>
      <c r="H14" s="256">
        <v>17.1</v>
      </c>
      <c r="I14" s="256">
        <v>126.4</v>
      </c>
      <c r="J14" s="256">
        <v>135.5</v>
      </c>
      <c r="K14" s="256">
        <v>116.9</v>
      </c>
      <c r="L14" s="256">
        <v>121.6</v>
      </c>
      <c r="M14" s="256">
        <v>129</v>
      </c>
      <c r="N14" s="256">
        <v>113.8</v>
      </c>
      <c r="O14" s="256">
        <v>4.8</v>
      </c>
      <c r="P14" s="256">
        <v>6.5</v>
      </c>
      <c r="Q14" s="256">
        <v>3.1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18.2</v>
      </c>
      <c r="G15" s="256">
        <v>18.4</v>
      </c>
      <c r="H15" s="256">
        <v>18.1</v>
      </c>
      <c r="I15" s="256">
        <v>140.5</v>
      </c>
      <c r="J15" s="256">
        <v>154.2</v>
      </c>
      <c r="K15" s="256">
        <v>132.7</v>
      </c>
      <c r="L15" s="256">
        <v>132.3</v>
      </c>
      <c r="M15" s="256">
        <v>138.7</v>
      </c>
      <c r="N15" s="256">
        <v>128.7</v>
      </c>
      <c r="O15" s="256">
        <v>8.2</v>
      </c>
      <c r="P15" s="256">
        <v>15.5</v>
      </c>
      <c r="Q15" s="256">
        <v>4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55">
        <v>17.8</v>
      </c>
      <c r="G16" s="256">
        <v>18.1</v>
      </c>
      <c r="H16" s="256">
        <v>17.3</v>
      </c>
      <c r="I16" s="256">
        <v>141.3</v>
      </c>
      <c r="J16" s="256">
        <v>140.5</v>
      </c>
      <c r="K16" s="256">
        <v>143.1</v>
      </c>
      <c r="L16" s="256">
        <v>133.7</v>
      </c>
      <c r="M16" s="256">
        <v>133.5</v>
      </c>
      <c r="N16" s="256">
        <v>134.1</v>
      </c>
      <c r="O16" s="256">
        <v>7.6</v>
      </c>
      <c r="P16" s="256">
        <v>7</v>
      </c>
      <c r="Q16" s="256">
        <v>9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19.7</v>
      </c>
      <c r="G17" s="256">
        <v>19.7</v>
      </c>
      <c r="H17" s="256">
        <v>19.7</v>
      </c>
      <c r="I17" s="256">
        <v>158.2</v>
      </c>
      <c r="J17" s="256">
        <v>160</v>
      </c>
      <c r="K17" s="256">
        <v>155.2</v>
      </c>
      <c r="L17" s="256">
        <v>148.8</v>
      </c>
      <c r="M17" s="256">
        <v>151.4</v>
      </c>
      <c r="N17" s="256">
        <v>144.7</v>
      </c>
      <c r="O17" s="256">
        <v>9.4</v>
      </c>
      <c r="P17" s="256">
        <v>8.6</v>
      </c>
      <c r="Q17" s="256">
        <v>10.5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14.3</v>
      </c>
      <c r="G18" s="256">
        <v>15</v>
      </c>
      <c r="H18" s="256">
        <v>13.7</v>
      </c>
      <c r="I18" s="256">
        <v>91.8</v>
      </c>
      <c r="J18" s="256">
        <v>101.9</v>
      </c>
      <c r="K18" s="256">
        <v>84.1</v>
      </c>
      <c r="L18" s="256">
        <v>86.6</v>
      </c>
      <c r="M18" s="256">
        <v>95.3</v>
      </c>
      <c r="N18" s="256">
        <v>79.9</v>
      </c>
      <c r="O18" s="256">
        <v>5.2</v>
      </c>
      <c r="P18" s="256">
        <v>6.6</v>
      </c>
      <c r="Q18" s="256">
        <v>4.2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19</v>
      </c>
      <c r="G19" s="256">
        <v>17.7</v>
      </c>
      <c r="H19" s="256">
        <v>19.9</v>
      </c>
      <c r="I19" s="256">
        <v>136.9</v>
      </c>
      <c r="J19" s="256">
        <v>130.6</v>
      </c>
      <c r="K19" s="256">
        <v>141.5</v>
      </c>
      <c r="L19" s="256">
        <v>131.6</v>
      </c>
      <c r="M19" s="256">
        <v>122.7</v>
      </c>
      <c r="N19" s="256">
        <v>138</v>
      </c>
      <c r="O19" s="256">
        <v>5.3</v>
      </c>
      <c r="P19" s="256">
        <v>7.9</v>
      </c>
      <c r="Q19" s="256">
        <v>3.5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17.7</v>
      </c>
      <c r="G20" s="256">
        <v>18.1</v>
      </c>
      <c r="H20" s="256">
        <v>17.4</v>
      </c>
      <c r="I20" s="256">
        <v>128.8</v>
      </c>
      <c r="J20" s="256">
        <v>134.4</v>
      </c>
      <c r="K20" s="256">
        <v>126.2</v>
      </c>
      <c r="L20" s="256">
        <v>119.6</v>
      </c>
      <c r="M20" s="256">
        <v>121.5</v>
      </c>
      <c r="N20" s="256">
        <v>118.7</v>
      </c>
      <c r="O20" s="256">
        <v>9.2</v>
      </c>
      <c r="P20" s="256">
        <v>12.9</v>
      </c>
      <c r="Q20" s="256">
        <v>7.5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19.1</v>
      </c>
      <c r="G21" s="256">
        <v>19.1</v>
      </c>
      <c r="H21" s="256">
        <v>19.1</v>
      </c>
      <c r="I21" s="256">
        <v>137.9</v>
      </c>
      <c r="J21" s="256">
        <v>136.5</v>
      </c>
      <c r="K21" s="256">
        <v>138.3</v>
      </c>
      <c r="L21" s="256">
        <v>134.9</v>
      </c>
      <c r="M21" s="256">
        <v>133.9</v>
      </c>
      <c r="N21" s="256">
        <v>135.2</v>
      </c>
      <c r="O21" s="256">
        <v>3</v>
      </c>
      <c r="P21" s="256">
        <v>2.6</v>
      </c>
      <c r="Q21" s="256">
        <v>3.1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  <c r="Q22" s="206" t="s">
        <v>139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19.5</v>
      </c>
      <c r="G23" s="262">
        <v>19.6</v>
      </c>
      <c r="H23" s="262">
        <v>19.4</v>
      </c>
      <c r="I23" s="262">
        <v>130.6</v>
      </c>
      <c r="J23" s="262">
        <v>158.4</v>
      </c>
      <c r="K23" s="262">
        <v>109.8</v>
      </c>
      <c r="L23" s="262">
        <v>124.9</v>
      </c>
      <c r="M23" s="262">
        <v>148.4</v>
      </c>
      <c r="N23" s="262">
        <v>107.3</v>
      </c>
      <c r="O23" s="262">
        <v>5.7</v>
      </c>
      <c r="P23" s="262">
        <v>10</v>
      </c>
      <c r="Q23" s="262">
        <v>2.5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3" t="s">
        <v>103</v>
      </c>
      <c r="G26" s="314"/>
      <c r="H26" s="314"/>
      <c r="I26" s="313" t="s">
        <v>104</v>
      </c>
      <c r="J26" s="314"/>
      <c r="K26" s="314"/>
      <c r="L26" s="313" t="s">
        <v>105</v>
      </c>
      <c r="M26" s="314"/>
      <c r="N26" s="314"/>
      <c r="O26" s="315" t="s">
        <v>106</v>
      </c>
      <c r="P26" s="316"/>
      <c r="Q26" s="316"/>
    </row>
    <row r="27" spans="2:17" s="207" customFormat="1" ht="10.5" customHeight="1">
      <c r="B27" s="314" t="s">
        <v>26</v>
      </c>
      <c r="C27" s="314"/>
      <c r="D27" s="314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19.1</v>
      </c>
      <c r="G29" s="256">
        <v>19.6</v>
      </c>
      <c r="H29" s="256">
        <v>18.6</v>
      </c>
      <c r="I29" s="256">
        <v>150.8</v>
      </c>
      <c r="J29" s="256">
        <v>163.2</v>
      </c>
      <c r="K29" s="256">
        <v>138.1</v>
      </c>
      <c r="L29" s="256">
        <v>139.7</v>
      </c>
      <c r="M29" s="256">
        <v>147.4</v>
      </c>
      <c r="N29" s="256">
        <v>131.8</v>
      </c>
      <c r="O29" s="256">
        <v>11.1</v>
      </c>
      <c r="P29" s="256">
        <v>15.8</v>
      </c>
      <c r="Q29" s="256">
        <v>6.3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21.3</v>
      </c>
      <c r="G30" s="257">
        <v>21.4</v>
      </c>
      <c r="H30" s="257">
        <v>20.8</v>
      </c>
      <c r="I30" s="257">
        <v>169.2</v>
      </c>
      <c r="J30" s="257">
        <v>170.1</v>
      </c>
      <c r="K30" s="257">
        <v>161.9</v>
      </c>
      <c r="L30" s="257">
        <v>158.1</v>
      </c>
      <c r="M30" s="257">
        <v>158.2</v>
      </c>
      <c r="N30" s="257">
        <v>157.5</v>
      </c>
      <c r="O30" s="257">
        <v>11.1</v>
      </c>
      <c r="P30" s="257">
        <v>11.9</v>
      </c>
      <c r="Q30" s="257">
        <v>4.4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19.8</v>
      </c>
      <c r="G31" s="256">
        <v>19.9</v>
      </c>
      <c r="H31" s="256">
        <v>19.8</v>
      </c>
      <c r="I31" s="256">
        <v>161.4</v>
      </c>
      <c r="J31" s="256">
        <v>165.8</v>
      </c>
      <c r="K31" s="256">
        <v>155.2</v>
      </c>
      <c r="L31" s="256">
        <v>150.4</v>
      </c>
      <c r="M31" s="256">
        <v>152.7</v>
      </c>
      <c r="N31" s="256">
        <v>147.2</v>
      </c>
      <c r="O31" s="256">
        <v>11</v>
      </c>
      <c r="P31" s="256">
        <v>13.1</v>
      </c>
      <c r="Q31" s="256">
        <v>8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18.2</v>
      </c>
      <c r="G32" s="257">
        <v>18.4</v>
      </c>
      <c r="H32" s="257">
        <v>17.3</v>
      </c>
      <c r="I32" s="257">
        <v>147.8</v>
      </c>
      <c r="J32" s="257">
        <v>152.8</v>
      </c>
      <c r="K32" s="257">
        <v>124.9</v>
      </c>
      <c r="L32" s="257">
        <v>134.1</v>
      </c>
      <c r="M32" s="257">
        <v>137.8</v>
      </c>
      <c r="N32" s="257">
        <v>117.2</v>
      </c>
      <c r="O32" s="257">
        <v>13.7</v>
      </c>
      <c r="P32" s="257">
        <v>15</v>
      </c>
      <c r="Q32" s="257">
        <v>7.7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21.4</v>
      </c>
      <c r="G33" s="257">
        <v>21.4</v>
      </c>
      <c r="H33" s="257">
        <v>21.4</v>
      </c>
      <c r="I33" s="257">
        <v>165.5</v>
      </c>
      <c r="J33" s="257">
        <v>168.9</v>
      </c>
      <c r="K33" s="257">
        <v>160.2</v>
      </c>
      <c r="L33" s="257">
        <v>159.3</v>
      </c>
      <c r="M33" s="257">
        <v>161.7</v>
      </c>
      <c r="N33" s="257">
        <v>155.6</v>
      </c>
      <c r="O33" s="257">
        <v>6.2</v>
      </c>
      <c r="P33" s="257">
        <v>7.2</v>
      </c>
      <c r="Q33" s="257">
        <v>4.6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21</v>
      </c>
      <c r="G34" s="257">
        <v>21.3</v>
      </c>
      <c r="H34" s="257">
        <v>18.8</v>
      </c>
      <c r="I34" s="257">
        <v>190.5</v>
      </c>
      <c r="J34" s="257">
        <v>196.7</v>
      </c>
      <c r="K34" s="257">
        <v>142.1</v>
      </c>
      <c r="L34" s="257">
        <v>158.3</v>
      </c>
      <c r="M34" s="257">
        <v>161.5</v>
      </c>
      <c r="N34" s="257">
        <v>133</v>
      </c>
      <c r="O34" s="257">
        <v>32.2</v>
      </c>
      <c r="P34" s="257">
        <v>35.2</v>
      </c>
      <c r="Q34" s="257">
        <v>9.1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19.3</v>
      </c>
      <c r="G35" s="256">
        <v>20</v>
      </c>
      <c r="H35" s="256">
        <v>18.8</v>
      </c>
      <c r="I35" s="256">
        <v>137.6</v>
      </c>
      <c r="J35" s="256">
        <v>156.4</v>
      </c>
      <c r="K35" s="256">
        <v>124.9</v>
      </c>
      <c r="L35" s="256">
        <v>129.6</v>
      </c>
      <c r="M35" s="256">
        <v>142.8</v>
      </c>
      <c r="N35" s="256">
        <v>120.7</v>
      </c>
      <c r="O35" s="256">
        <v>8</v>
      </c>
      <c r="P35" s="256">
        <v>13.6</v>
      </c>
      <c r="Q35" s="256">
        <v>4.2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19.5</v>
      </c>
      <c r="G36" s="256">
        <v>19.6</v>
      </c>
      <c r="H36" s="256">
        <v>19.5</v>
      </c>
      <c r="I36" s="256">
        <v>156.3</v>
      </c>
      <c r="J36" s="256">
        <v>160.8</v>
      </c>
      <c r="K36" s="256">
        <v>152.7</v>
      </c>
      <c r="L36" s="256">
        <v>144</v>
      </c>
      <c r="M36" s="256">
        <v>147.6</v>
      </c>
      <c r="N36" s="256">
        <v>141.1</v>
      </c>
      <c r="O36" s="256">
        <v>12.3</v>
      </c>
      <c r="P36" s="256">
        <v>13.2</v>
      </c>
      <c r="Q36" s="256">
        <v>11.6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16.4</v>
      </c>
      <c r="G37" s="256">
        <v>17</v>
      </c>
      <c r="H37" s="256">
        <v>16.1</v>
      </c>
      <c r="I37" s="256">
        <v>119.4</v>
      </c>
      <c r="J37" s="256">
        <v>128</v>
      </c>
      <c r="K37" s="256">
        <v>113.6</v>
      </c>
      <c r="L37" s="256">
        <v>115.6</v>
      </c>
      <c r="M37" s="256">
        <v>122.7</v>
      </c>
      <c r="N37" s="256">
        <v>110.9</v>
      </c>
      <c r="O37" s="256">
        <v>3.8</v>
      </c>
      <c r="P37" s="256">
        <v>5.3</v>
      </c>
      <c r="Q37" s="256">
        <v>2.7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19.1</v>
      </c>
      <c r="G38" s="256">
        <v>19.6</v>
      </c>
      <c r="H38" s="256">
        <v>18.4</v>
      </c>
      <c r="I38" s="256">
        <v>150.9</v>
      </c>
      <c r="J38" s="256">
        <v>162.1</v>
      </c>
      <c r="K38" s="256">
        <v>133</v>
      </c>
      <c r="L38" s="256">
        <v>139.3</v>
      </c>
      <c r="M38" s="256">
        <v>148.3</v>
      </c>
      <c r="N38" s="256">
        <v>124.9</v>
      </c>
      <c r="O38" s="256">
        <v>11.6</v>
      </c>
      <c r="P38" s="256">
        <v>13.8</v>
      </c>
      <c r="Q38" s="256">
        <v>8.1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16.8</v>
      </c>
      <c r="G39" s="256">
        <v>17.6</v>
      </c>
      <c r="H39" s="256">
        <v>16.5</v>
      </c>
      <c r="I39" s="256">
        <v>113.7</v>
      </c>
      <c r="J39" s="256">
        <v>128.3</v>
      </c>
      <c r="K39" s="256">
        <v>106.6</v>
      </c>
      <c r="L39" s="256">
        <v>109.1</v>
      </c>
      <c r="M39" s="256">
        <v>121.1</v>
      </c>
      <c r="N39" s="256">
        <v>103.3</v>
      </c>
      <c r="O39" s="256">
        <v>4.6</v>
      </c>
      <c r="P39" s="256">
        <v>7.2</v>
      </c>
      <c r="Q39" s="256">
        <v>3.3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19.2</v>
      </c>
      <c r="G40" s="256">
        <v>19.9</v>
      </c>
      <c r="H40" s="256">
        <v>18.7</v>
      </c>
      <c r="I40" s="256">
        <v>151.6</v>
      </c>
      <c r="J40" s="256">
        <v>177.8</v>
      </c>
      <c r="K40" s="256">
        <v>134.6</v>
      </c>
      <c r="L40" s="256">
        <v>136.3</v>
      </c>
      <c r="M40" s="256">
        <v>151.6</v>
      </c>
      <c r="N40" s="256">
        <v>126.4</v>
      </c>
      <c r="O40" s="256">
        <v>15.3</v>
      </c>
      <c r="P40" s="256">
        <v>26.2</v>
      </c>
      <c r="Q40" s="256">
        <v>8.2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17.1</v>
      </c>
      <c r="G41" s="256">
        <v>17.3</v>
      </c>
      <c r="H41" s="256">
        <v>16.9</v>
      </c>
      <c r="I41" s="256">
        <v>144.7</v>
      </c>
      <c r="J41" s="256">
        <v>149.6</v>
      </c>
      <c r="K41" s="256">
        <v>139.2</v>
      </c>
      <c r="L41" s="256">
        <v>126.3</v>
      </c>
      <c r="M41" s="256">
        <v>129.4</v>
      </c>
      <c r="N41" s="256">
        <v>122.8</v>
      </c>
      <c r="O41" s="256">
        <v>18.4</v>
      </c>
      <c r="P41" s="256">
        <v>20.2</v>
      </c>
      <c r="Q41" s="256">
        <v>16.4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18.8</v>
      </c>
      <c r="G42" s="256">
        <v>18.6</v>
      </c>
      <c r="H42" s="256">
        <v>18.9</v>
      </c>
      <c r="I42" s="256">
        <v>140.4</v>
      </c>
      <c r="J42" s="256">
        <v>143.8</v>
      </c>
      <c r="K42" s="256">
        <v>139.4</v>
      </c>
      <c r="L42" s="256">
        <v>137.6</v>
      </c>
      <c r="M42" s="256">
        <v>140.4</v>
      </c>
      <c r="N42" s="256">
        <v>136.8</v>
      </c>
      <c r="O42" s="256">
        <v>2.8</v>
      </c>
      <c r="P42" s="256">
        <v>3.4</v>
      </c>
      <c r="Q42" s="256">
        <v>2.6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19.2</v>
      </c>
      <c r="G43" s="256">
        <v>19.3</v>
      </c>
      <c r="H43" s="256">
        <v>19.1</v>
      </c>
      <c r="I43" s="256">
        <v>148.6</v>
      </c>
      <c r="J43" s="256">
        <v>155.8</v>
      </c>
      <c r="K43" s="256">
        <v>139.7</v>
      </c>
      <c r="L43" s="256">
        <v>145.6</v>
      </c>
      <c r="M43" s="256">
        <v>150.5</v>
      </c>
      <c r="N43" s="256">
        <v>139.5</v>
      </c>
      <c r="O43" s="256">
        <v>3</v>
      </c>
      <c r="P43" s="256">
        <v>5.3</v>
      </c>
      <c r="Q43" s="256">
        <v>0.2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18.9</v>
      </c>
      <c r="G44" s="262">
        <v>19.6</v>
      </c>
      <c r="H44" s="262">
        <v>17.7</v>
      </c>
      <c r="I44" s="262">
        <v>149.9</v>
      </c>
      <c r="J44" s="262">
        <v>159.1</v>
      </c>
      <c r="K44" s="262">
        <v>132.5</v>
      </c>
      <c r="L44" s="262">
        <v>139</v>
      </c>
      <c r="M44" s="262">
        <v>146.5</v>
      </c>
      <c r="N44" s="262">
        <v>124.9</v>
      </c>
      <c r="O44" s="262">
        <v>10.9</v>
      </c>
      <c r="P44" s="262">
        <v>12.6</v>
      </c>
      <c r="Q44" s="262">
        <v>7.6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3" t="s">
        <v>103</v>
      </c>
      <c r="G47" s="314"/>
      <c r="H47" s="314"/>
      <c r="I47" s="313" t="s">
        <v>104</v>
      </c>
      <c r="J47" s="314"/>
      <c r="K47" s="314"/>
      <c r="L47" s="313" t="s">
        <v>105</v>
      </c>
      <c r="M47" s="314"/>
      <c r="N47" s="314"/>
      <c r="O47" s="315" t="s">
        <v>106</v>
      </c>
      <c r="P47" s="316"/>
      <c r="Q47" s="316"/>
    </row>
    <row r="48" spans="2:17" s="207" customFormat="1" ht="10.5" customHeight="1">
      <c r="B48" s="314" t="s">
        <v>26</v>
      </c>
      <c r="C48" s="314"/>
      <c r="D48" s="314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18.8</v>
      </c>
      <c r="G50" s="256">
        <v>19.1</v>
      </c>
      <c r="H50" s="256">
        <v>18.5</v>
      </c>
      <c r="I50" s="256">
        <v>155.2</v>
      </c>
      <c r="J50" s="256">
        <v>165.2</v>
      </c>
      <c r="K50" s="256">
        <v>143.9</v>
      </c>
      <c r="L50" s="256">
        <v>143</v>
      </c>
      <c r="M50" s="256">
        <v>149.1</v>
      </c>
      <c r="N50" s="256">
        <v>136.1</v>
      </c>
      <c r="O50" s="256">
        <v>12.2</v>
      </c>
      <c r="P50" s="256">
        <v>16.1</v>
      </c>
      <c r="Q50" s="256">
        <v>7.8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20.3</v>
      </c>
      <c r="G51" s="257">
        <v>20.3</v>
      </c>
      <c r="H51" s="257">
        <v>19.9</v>
      </c>
      <c r="I51" s="257">
        <v>164.8</v>
      </c>
      <c r="J51" s="257">
        <v>165.4</v>
      </c>
      <c r="K51" s="257">
        <v>159.2</v>
      </c>
      <c r="L51" s="257">
        <v>151.8</v>
      </c>
      <c r="M51" s="257">
        <v>151.7</v>
      </c>
      <c r="N51" s="257">
        <v>152.1</v>
      </c>
      <c r="O51" s="257">
        <v>13</v>
      </c>
      <c r="P51" s="257">
        <v>13.7</v>
      </c>
      <c r="Q51" s="257">
        <v>7.1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18.7</v>
      </c>
      <c r="G52" s="256">
        <v>18.9</v>
      </c>
      <c r="H52" s="256">
        <v>18.3</v>
      </c>
      <c r="I52" s="256">
        <v>161.7</v>
      </c>
      <c r="J52" s="256">
        <v>167.5</v>
      </c>
      <c r="K52" s="256">
        <v>150.3</v>
      </c>
      <c r="L52" s="256">
        <v>147.8</v>
      </c>
      <c r="M52" s="256">
        <v>151.7</v>
      </c>
      <c r="N52" s="256">
        <v>140.2</v>
      </c>
      <c r="O52" s="256">
        <v>13.9</v>
      </c>
      <c r="P52" s="256">
        <v>15.8</v>
      </c>
      <c r="Q52" s="256">
        <v>10.1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18.1</v>
      </c>
      <c r="G56" s="256">
        <v>18.3</v>
      </c>
      <c r="H56" s="256">
        <v>17.9</v>
      </c>
      <c r="I56" s="256">
        <v>122.6</v>
      </c>
      <c r="J56" s="256">
        <v>142.9</v>
      </c>
      <c r="K56" s="256">
        <v>111.5</v>
      </c>
      <c r="L56" s="256">
        <v>117.2</v>
      </c>
      <c r="M56" s="256">
        <v>132.8</v>
      </c>
      <c r="N56" s="256">
        <v>108.7</v>
      </c>
      <c r="O56" s="256">
        <v>5.4</v>
      </c>
      <c r="P56" s="256">
        <v>10.1</v>
      </c>
      <c r="Q56" s="256">
        <v>2.8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19.6</v>
      </c>
      <c r="G57" s="256">
        <v>19.9</v>
      </c>
      <c r="H57" s="256">
        <v>19.3</v>
      </c>
      <c r="I57" s="256">
        <v>147.4</v>
      </c>
      <c r="J57" s="256">
        <v>159.3</v>
      </c>
      <c r="K57" s="256">
        <v>137.4</v>
      </c>
      <c r="L57" s="256">
        <v>137.2</v>
      </c>
      <c r="M57" s="256">
        <v>145.7</v>
      </c>
      <c r="N57" s="256">
        <v>130.1</v>
      </c>
      <c r="O57" s="256">
        <v>10.2</v>
      </c>
      <c r="P57" s="256">
        <v>13.6</v>
      </c>
      <c r="Q57" s="256">
        <v>7.3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7" t="s">
        <v>144</v>
      </c>
      <c r="G60" s="257" t="s">
        <v>144</v>
      </c>
      <c r="H60" s="257" t="s">
        <v>144</v>
      </c>
      <c r="I60" s="257" t="s">
        <v>144</v>
      </c>
      <c r="J60" s="257" t="s">
        <v>144</v>
      </c>
      <c r="K60" s="257" t="s">
        <v>144</v>
      </c>
      <c r="L60" s="257" t="s">
        <v>144</v>
      </c>
      <c r="M60" s="257" t="s">
        <v>144</v>
      </c>
      <c r="N60" s="257" t="s">
        <v>144</v>
      </c>
      <c r="O60" s="257" t="s">
        <v>144</v>
      </c>
      <c r="P60" s="257" t="s">
        <v>144</v>
      </c>
      <c r="Q60" s="257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19.1</v>
      </c>
      <c r="G63" s="256">
        <v>19.2</v>
      </c>
      <c r="H63" s="256">
        <v>19</v>
      </c>
      <c r="I63" s="256">
        <v>149.2</v>
      </c>
      <c r="J63" s="256">
        <v>157.1</v>
      </c>
      <c r="K63" s="256">
        <v>146.4</v>
      </c>
      <c r="L63" s="256">
        <v>141.5</v>
      </c>
      <c r="M63" s="256">
        <v>144.9</v>
      </c>
      <c r="N63" s="256">
        <v>140.3</v>
      </c>
      <c r="O63" s="256">
        <v>7.7</v>
      </c>
      <c r="P63" s="256">
        <v>12.2</v>
      </c>
      <c r="Q63" s="256">
        <v>6.1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19.6</v>
      </c>
      <c r="G64" s="257">
        <v>19.8</v>
      </c>
      <c r="H64" s="257">
        <v>18.9</v>
      </c>
      <c r="I64" s="257">
        <v>161.4</v>
      </c>
      <c r="J64" s="257">
        <v>167.4</v>
      </c>
      <c r="K64" s="257">
        <v>141.7</v>
      </c>
      <c r="L64" s="257">
        <v>144.8</v>
      </c>
      <c r="M64" s="257">
        <v>147.5</v>
      </c>
      <c r="N64" s="257">
        <v>135.9</v>
      </c>
      <c r="O64" s="257">
        <v>16.6</v>
      </c>
      <c r="P64" s="257">
        <v>19.9</v>
      </c>
      <c r="Q64" s="257">
        <v>5.8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18.3</v>
      </c>
      <c r="G65" s="262">
        <v>18.6</v>
      </c>
      <c r="H65" s="262">
        <v>18.1</v>
      </c>
      <c r="I65" s="262">
        <v>143.2</v>
      </c>
      <c r="J65" s="262">
        <v>160.1</v>
      </c>
      <c r="K65" s="262">
        <v>133</v>
      </c>
      <c r="L65" s="262">
        <v>130.9</v>
      </c>
      <c r="M65" s="262">
        <v>140.9</v>
      </c>
      <c r="N65" s="262">
        <v>124.9</v>
      </c>
      <c r="O65" s="262">
        <v>12.3</v>
      </c>
      <c r="P65" s="262">
        <v>19.2</v>
      </c>
      <c r="Q65" s="262">
        <v>8.1</v>
      </c>
    </row>
    <row r="66" spans="6:17" ht="12.7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2.7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2.7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2.7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23:Q23 F63:Q63 F12:Q12 F14:Q2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令和５年１２月分（実数表）再掲</dc:title>
  <dc:subject/>
  <dc:creator>山形県</dc:creator>
  <cp:keywords/>
  <dc:description/>
  <cp:lastModifiedBy>Windows ユーザー</cp:lastModifiedBy>
  <cp:lastPrinted>2024-02-21T01:26:12Z</cp:lastPrinted>
  <dcterms:created xsi:type="dcterms:W3CDTF">2024-02-19T00:34:18Z</dcterms:created>
  <dcterms:modified xsi:type="dcterms:W3CDTF">2024-02-26T22:59:24Z</dcterms:modified>
  <cp:category/>
  <cp:version/>
  <cp:contentType/>
  <cp:contentStatus/>
</cp:coreProperties>
</file>