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155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<sst xmlns="http://schemas.openxmlformats.org/spreadsheetml/2006/main" count="1554" uniqueCount="145">
  <si>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</si>
  <si>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</si>
  <si>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</si>
  <si>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</si>
  <si>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</si>
  <si>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</si>
  <si>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</si>
  <si>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</si>
  <si>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</si>
  <si>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</si>
  <si>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</si>
  <si>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</si>
  <si>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</si>
  <si>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</si>
  <si>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</si>
  <si>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</si>
  <si>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令和5年10月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</si>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</sst>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4"/>
      <c r="Q3" s="294"/>
      <c r="R3" s="270"/>
      <c r="S3" s="294"/>
      <c r="T3" s="294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9" t="s">
        <v>129</v>
      </c>
      <c r="G6" s="318"/>
      <c r="H6" s="318"/>
      <c r="I6" s="319" t="s">
        <v>130</v>
      </c>
      <c r="J6" s="318"/>
      <c r="K6" s="318"/>
      <c r="L6" s="319" t="s">
        <v>131</v>
      </c>
      <c r="M6" s="318"/>
      <c r="N6" s="318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8" t="s">
        <v>26</v>
      </c>
      <c r="C7" s="318"/>
      <c r="D7" s="318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173508</v>
      </c>
      <c r="G9" s="223">
        <v>88428</v>
      </c>
      <c r="H9" s="223">
        <v>85080</v>
      </c>
      <c r="I9" s="223">
        <v>3030</v>
      </c>
      <c r="J9" s="223">
        <v>1279</v>
      </c>
      <c r="K9" s="223">
        <v>1751</v>
      </c>
      <c r="L9" s="223">
        <v>2516</v>
      </c>
      <c r="M9" s="223">
        <v>909</v>
      </c>
      <c r="N9" s="223">
        <v>1607</v>
      </c>
      <c r="O9" s="223">
        <v>174022</v>
      </c>
      <c r="P9" s="223">
        <v>88798</v>
      </c>
      <c r="Q9" s="223">
        <v>85224</v>
      </c>
      <c r="R9" s="256">
        <v>32.2</v>
      </c>
      <c r="S9" s="256">
        <v>20.2</v>
      </c>
      <c r="T9" s="256">
        <v>44.7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17200</v>
      </c>
      <c r="G10" s="223">
        <v>13522</v>
      </c>
      <c r="H10" s="223">
        <v>3678</v>
      </c>
      <c r="I10" s="223">
        <v>186</v>
      </c>
      <c r="J10" s="223">
        <v>186</v>
      </c>
      <c r="K10" s="223">
        <v>0</v>
      </c>
      <c r="L10" s="223">
        <v>316</v>
      </c>
      <c r="M10" s="223">
        <v>130</v>
      </c>
      <c r="N10" s="223">
        <v>186</v>
      </c>
      <c r="O10" s="223">
        <v>17070</v>
      </c>
      <c r="P10" s="223">
        <v>13578</v>
      </c>
      <c r="Q10" s="223">
        <v>3492</v>
      </c>
      <c r="R10" s="256">
        <v>6.3</v>
      </c>
      <c r="S10" s="256">
        <v>4.4</v>
      </c>
      <c r="T10" s="256">
        <v>13.6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20637</v>
      </c>
      <c r="G11" s="223">
        <v>11895</v>
      </c>
      <c r="H11" s="223">
        <v>8742</v>
      </c>
      <c r="I11" s="223">
        <v>74</v>
      </c>
      <c r="J11" s="223">
        <v>14</v>
      </c>
      <c r="K11" s="223">
        <v>60</v>
      </c>
      <c r="L11" s="223">
        <v>181</v>
      </c>
      <c r="M11" s="223">
        <v>125</v>
      </c>
      <c r="N11" s="223">
        <v>56</v>
      </c>
      <c r="O11" s="223">
        <v>20530</v>
      </c>
      <c r="P11" s="223">
        <v>11784</v>
      </c>
      <c r="Q11" s="223">
        <v>8746</v>
      </c>
      <c r="R11" s="256">
        <v>14.1</v>
      </c>
      <c r="S11" s="256">
        <v>4</v>
      </c>
      <c r="T11" s="256">
        <v>27.7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567</v>
      </c>
      <c r="G12" s="224">
        <v>380</v>
      </c>
      <c r="H12" s="224">
        <v>187</v>
      </c>
      <c r="I12" s="224">
        <v>16</v>
      </c>
      <c r="J12" s="224">
        <v>16</v>
      </c>
      <c r="K12" s="224">
        <v>0</v>
      </c>
      <c r="L12" s="224">
        <v>0</v>
      </c>
      <c r="M12" s="224">
        <v>0</v>
      </c>
      <c r="N12" s="224">
        <v>0</v>
      </c>
      <c r="O12" s="224">
        <v>583</v>
      </c>
      <c r="P12" s="224">
        <v>396</v>
      </c>
      <c r="Q12" s="224">
        <v>187</v>
      </c>
      <c r="R12" s="257">
        <v>2.7</v>
      </c>
      <c r="S12" s="257">
        <v>0</v>
      </c>
      <c r="T12" s="257">
        <v>8.6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1556</v>
      </c>
      <c r="G13" s="223">
        <v>1156</v>
      </c>
      <c r="H13" s="223">
        <v>400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1556</v>
      </c>
      <c r="P13" s="223">
        <v>1156</v>
      </c>
      <c r="Q13" s="223">
        <v>400</v>
      </c>
      <c r="R13" s="256">
        <v>3.2</v>
      </c>
      <c r="S13" s="256">
        <v>0</v>
      </c>
      <c r="T13" s="256">
        <v>12.5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47720</v>
      </c>
      <c r="G15" s="223">
        <v>25613</v>
      </c>
      <c r="H15" s="223">
        <v>22107</v>
      </c>
      <c r="I15" s="223">
        <v>534</v>
      </c>
      <c r="J15" s="223">
        <v>44</v>
      </c>
      <c r="K15" s="223">
        <v>490</v>
      </c>
      <c r="L15" s="223">
        <v>251</v>
      </c>
      <c r="M15" s="223">
        <v>65</v>
      </c>
      <c r="N15" s="223">
        <v>186</v>
      </c>
      <c r="O15" s="223">
        <v>48003</v>
      </c>
      <c r="P15" s="223">
        <v>25592</v>
      </c>
      <c r="Q15" s="223">
        <v>22411</v>
      </c>
      <c r="R15" s="256">
        <v>42</v>
      </c>
      <c r="S15" s="256">
        <v>24</v>
      </c>
      <c r="T15" s="256">
        <v>62.6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5260</v>
      </c>
      <c r="G16" s="223">
        <v>2002</v>
      </c>
      <c r="H16" s="223">
        <v>3258</v>
      </c>
      <c r="I16" s="223">
        <v>123</v>
      </c>
      <c r="J16" s="223">
        <v>0</v>
      </c>
      <c r="K16" s="223">
        <v>123</v>
      </c>
      <c r="L16" s="223">
        <v>0</v>
      </c>
      <c r="M16" s="223">
        <v>0</v>
      </c>
      <c r="N16" s="223">
        <v>0</v>
      </c>
      <c r="O16" s="223">
        <v>5383</v>
      </c>
      <c r="P16" s="223">
        <v>2002</v>
      </c>
      <c r="Q16" s="223">
        <v>3381</v>
      </c>
      <c r="R16" s="256">
        <v>2.8</v>
      </c>
      <c r="S16" s="256">
        <v>6.1</v>
      </c>
      <c r="T16" s="256">
        <v>0.9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22">
        <v>1660</v>
      </c>
      <c r="G17" s="223">
        <v>1173</v>
      </c>
      <c r="H17" s="223">
        <v>487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1660</v>
      </c>
      <c r="P17" s="223">
        <v>1173</v>
      </c>
      <c r="Q17" s="223">
        <v>487</v>
      </c>
      <c r="R17" s="256">
        <v>28.8</v>
      </c>
      <c r="S17" s="256">
        <v>40.8</v>
      </c>
      <c r="T17" s="256">
        <v>0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3956</v>
      </c>
      <c r="G18" s="223">
        <v>2420</v>
      </c>
      <c r="H18" s="223">
        <v>1536</v>
      </c>
      <c r="I18" s="223">
        <v>0</v>
      </c>
      <c r="J18" s="223">
        <v>0</v>
      </c>
      <c r="K18" s="223">
        <v>0</v>
      </c>
      <c r="L18" s="223">
        <v>20</v>
      </c>
      <c r="M18" s="223">
        <v>0</v>
      </c>
      <c r="N18" s="223">
        <v>20</v>
      </c>
      <c r="O18" s="223">
        <v>3936</v>
      </c>
      <c r="P18" s="223">
        <v>2420</v>
      </c>
      <c r="Q18" s="223">
        <v>1516</v>
      </c>
      <c r="R18" s="256">
        <v>12.3</v>
      </c>
      <c r="S18" s="256">
        <v>6.8</v>
      </c>
      <c r="T18" s="256">
        <v>21.2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17357</v>
      </c>
      <c r="G19" s="223">
        <v>7493</v>
      </c>
      <c r="H19" s="223">
        <v>9864</v>
      </c>
      <c r="I19" s="223">
        <v>1466</v>
      </c>
      <c r="J19" s="223">
        <v>753</v>
      </c>
      <c r="K19" s="223">
        <v>713</v>
      </c>
      <c r="L19" s="223">
        <v>983</v>
      </c>
      <c r="M19" s="223">
        <v>467</v>
      </c>
      <c r="N19" s="223">
        <v>516</v>
      </c>
      <c r="O19" s="223">
        <v>17840</v>
      </c>
      <c r="P19" s="223">
        <v>7779</v>
      </c>
      <c r="Q19" s="223">
        <v>10061</v>
      </c>
      <c r="R19" s="256">
        <v>77.3</v>
      </c>
      <c r="S19" s="256">
        <v>71</v>
      </c>
      <c r="T19" s="256">
        <v>82.2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9161</v>
      </c>
      <c r="G20" s="223">
        <v>3820</v>
      </c>
      <c r="H20" s="223">
        <v>5341</v>
      </c>
      <c r="I20" s="223">
        <v>214</v>
      </c>
      <c r="J20" s="223">
        <v>77</v>
      </c>
      <c r="K20" s="223">
        <v>137</v>
      </c>
      <c r="L20" s="223">
        <v>67</v>
      </c>
      <c r="M20" s="223">
        <v>0</v>
      </c>
      <c r="N20" s="223">
        <v>67</v>
      </c>
      <c r="O20" s="223">
        <v>9308</v>
      </c>
      <c r="P20" s="223">
        <v>3897</v>
      </c>
      <c r="Q20" s="223">
        <v>5411</v>
      </c>
      <c r="R20" s="256">
        <v>61.3</v>
      </c>
      <c r="S20" s="256">
        <v>58.8</v>
      </c>
      <c r="T20" s="256">
        <v>63.1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11433</v>
      </c>
      <c r="G21" s="223">
        <v>3554</v>
      </c>
      <c r="H21" s="223">
        <v>7879</v>
      </c>
      <c r="I21" s="223">
        <v>186</v>
      </c>
      <c r="J21" s="223">
        <v>87</v>
      </c>
      <c r="K21" s="223">
        <v>99</v>
      </c>
      <c r="L21" s="223">
        <v>39</v>
      </c>
      <c r="M21" s="223">
        <v>39</v>
      </c>
      <c r="N21" s="223">
        <v>0</v>
      </c>
      <c r="O21" s="223">
        <v>11580</v>
      </c>
      <c r="P21" s="223">
        <v>3602</v>
      </c>
      <c r="Q21" s="223">
        <v>7978</v>
      </c>
      <c r="R21" s="256">
        <v>18</v>
      </c>
      <c r="S21" s="256">
        <v>12.2</v>
      </c>
      <c r="T21" s="256">
        <v>20.6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19235</v>
      </c>
      <c r="G22" s="223">
        <v>4365</v>
      </c>
      <c r="H22" s="223">
        <v>14870</v>
      </c>
      <c r="I22" s="223">
        <v>211</v>
      </c>
      <c r="J22" s="223">
        <v>102</v>
      </c>
      <c r="K22" s="223">
        <v>109</v>
      </c>
      <c r="L22" s="223">
        <v>291</v>
      </c>
      <c r="M22" s="223">
        <v>0</v>
      </c>
      <c r="N22" s="223">
        <v>291</v>
      </c>
      <c r="O22" s="223">
        <v>19155</v>
      </c>
      <c r="P22" s="223">
        <v>4467</v>
      </c>
      <c r="Q22" s="223">
        <v>14688</v>
      </c>
      <c r="R22" s="256">
        <v>26</v>
      </c>
      <c r="S22" s="256">
        <v>26.5</v>
      </c>
      <c r="T22" s="256">
        <v>25.9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8533</v>
      </c>
      <c r="G24" s="230">
        <v>3466</v>
      </c>
      <c r="H24" s="230">
        <v>5067</v>
      </c>
      <c r="I24" s="230">
        <v>20</v>
      </c>
      <c r="J24" s="230">
        <v>0</v>
      </c>
      <c r="K24" s="230">
        <v>20</v>
      </c>
      <c r="L24" s="230">
        <v>368</v>
      </c>
      <c r="M24" s="230">
        <v>83</v>
      </c>
      <c r="N24" s="230">
        <v>285</v>
      </c>
      <c r="O24" s="230">
        <v>8185</v>
      </c>
      <c r="P24" s="230">
        <v>3383</v>
      </c>
      <c r="Q24" s="230">
        <v>4802</v>
      </c>
      <c r="R24" s="262">
        <v>46.3</v>
      </c>
      <c r="S24" s="262">
        <v>12.8</v>
      </c>
      <c r="T24" s="262">
        <v>69.9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9" t="s">
        <v>129</v>
      </c>
      <c r="G27" s="318"/>
      <c r="H27" s="318"/>
      <c r="I27" s="319" t="s">
        <v>130</v>
      </c>
      <c r="J27" s="318"/>
      <c r="K27" s="318"/>
      <c r="L27" s="319" t="s">
        <v>131</v>
      </c>
      <c r="M27" s="318"/>
      <c r="N27" s="318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8" t="s">
        <v>26</v>
      </c>
      <c r="C28" s="318"/>
      <c r="D28" s="318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117612</v>
      </c>
      <c r="G30" s="223">
        <v>59705</v>
      </c>
      <c r="H30" s="223">
        <v>57907</v>
      </c>
      <c r="I30" s="223">
        <v>1620</v>
      </c>
      <c r="J30" s="223">
        <v>757</v>
      </c>
      <c r="K30" s="223">
        <v>863</v>
      </c>
      <c r="L30" s="223">
        <v>1351</v>
      </c>
      <c r="M30" s="223">
        <v>723</v>
      </c>
      <c r="N30" s="223">
        <v>628</v>
      </c>
      <c r="O30" s="223">
        <v>117881</v>
      </c>
      <c r="P30" s="223">
        <v>59739</v>
      </c>
      <c r="Q30" s="223">
        <v>58142</v>
      </c>
      <c r="R30" s="256">
        <v>22.7</v>
      </c>
      <c r="S30" s="256">
        <v>10</v>
      </c>
      <c r="T30" s="256">
        <v>35.8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5799</v>
      </c>
      <c r="G31" s="224">
        <v>5185</v>
      </c>
      <c r="H31" s="224">
        <v>614</v>
      </c>
      <c r="I31" s="224">
        <v>77</v>
      </c>
      <c r="J31" s="224">
        <v>70</v>
      </c>
      <c r="K31" s="224">
        <v>7</v>
      </c>
      <c r="L31" s="224">
        <v>55</v>
      </c>
      <c r="M31" s="224">
        <v>55</v>
      </c>
      <c r="N31" s="224">
        <v>0</v>
      </c>
      <c r="O31" s="224">
        <v>5821</v>
      </c>
      <c r="P31" s="224">
        <v>5200</v>
      </c>
      <c r="Q31" s="224">
        <v>621</v>
      </c>
      <c r="R31" s="257">
        <v>0.1</v>
      </c>
      <c r="S31" s="257">
        <v>0.1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28175</v>
      </c>
      <c r="G32" s="223">
        <v>16559</v>
      </c>
      <c r="H32" s="223">
        <v>11616</v>
      </c>
      <c r="I32" s="223">
        <v>290</v>
      </c>
      <c r="J32" s="223">
        <v>137</v>
      </c>
      <c r="K32" s="223">
        <v>153</v>
      </c>
      <c r="L32" s="223">
        <v>335</v>
      </c>
      <c r="M32" s="223">
        <v>169</v>
      </c>
      <c r="N32" s="223">
        <v>166</v>
      </c>
      <c r="O32" s="223">
        <v>28130</v>
      </c>
      <c r="P32" s="223">
        <v>16527</v>
      </c>
      <c r="Q32" s="223">
        <v>11603</v>
      </c>
      <c r="R32" s="256">
        <v>10.6</v>
      </c>
      <c r="S32" s="256">
        <v>4.9</v>
      </c>
      <c r="T32" s="256">
        <v>18.8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814</v>
      </c>
      <c r="G33" s="224">
        <v>672</v>
      </c>
      <c r="H33" s="224">
        <v>142</v>
      </c>
      <c r="I33" s="224">
        <v>1</v>
      </c>
      <c r="J33" s="224">
        <v>0</v>
      </c>
      <c r="K33" s="224">
        <v>1</v>
      </c>
      <c r="L33" s="224">
        <v>13</v>
      </c>
      <c r="M33" s="224">
        <v>13</v>
      </c>
      <c r="N33" s="224">
        <v>0</v>
      </c>
      <c r="O33" s="224">
        <v>802</v>
      </c>
      <c r="P33" s="224">
        <v>659</v>
      </c>
      <c r="Q33" s="224">
        <v>143</v>
      </c>
      <c r="R33" s="257">
        <v>5.1</v>
      </c>
      <c r="S33" s="257">
        <v>2.1</v>
      </c>
      <c r="T33" s="257">
        <v>18.9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903</v>
      </c>
      <c r="G34" s="224">
        <v>559</v>
      </c>
      <c r="H34" s="224">
        <v>344</v>
      </c>
      <c r="I34" s="224">
        <v>14</v>
      </c>
      <c r="J34" s="224">
        <v>9</v>
      </c>
      <c r="K34" s="224">
        <v>5</v>
      </c>
      <c r="L34" s="224">
        <v>14</v>
      </c>
      <c r="M34" s="224">
        <v>14</v>
      </c>
      <c r="N34" s="224">
        <v>0</v>
      </c>
      <c r="O34" s="224">
        <v>903</v>
      </c>
      <c r="P34" s="224">
        <v>554</v>
      </c>
      <c r="Q34" s="224">
        <v>349</v>
      </c>
      <c r="R34" s="257">
        <v>4.7</v>
      </c>
      <c r="S34" s="257">
        <v>1.6</v>
      </c>
      <c r="T34" s="257">
        <v>9.5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8749</v>
      </c>
      <c r="G35" s="224">
        <v>7719</v>
      </c>
      <c r="H35" s="224">
        <v>1030</v>
      </c>
      <c r="I35" s="224">
        <v>60</v>
      </c>
      <c r="J35" s="224">
        <v>60</v>
      </c>
      <c r="K35" s="224">
        <v>0</v>
      </c>
      <c r="L35" s="224">
        <v>54</v>
      </c>
      <c r="M35" s="224">
        <v>54</v>
      </c>
      <c r="N35" s="224">
        <v>0</v>
      </c>
      <c r="O35" s="224">
        <v>8755</v>
      </c>
      <c r="P35" s="224">
        <v>7725</v>
      </c>
      <c r="Q35" s="224">
        <v>1030</v>
      </c>
      <c r="R35" s="257">
        <v>9</v>
      </c>
      <c r="S35" s="257">
        <v>6.1</v>
      </c>
      <c r="T35" s="257">
        <v>31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14697</v>
      </c>
      <c r="G36" s="223">
        <v>6002</v>
      </c>
      <c r="H36" s="223">
        <v>8695</v>
      </c>
      <c r="I36" s="223">
        <v>272</v>
      </c>
      <c r="J36" s="223">
        <v>145</v>
      </c>
      <c r="K36" s="223">
        <v>127</v>
      </c>
      <c r="L36" s="223">
        <v>290</v>
      </c>
      <c r="M36" s="223">
        <v>218</v>
      </c>
      <c r="N36" s="223">
        <v>72</v>
      </c>
      <c r="O36" s="223">
        <v>14679</v>
      </c>
      <c r="P36" s="223">
        <v>5929</v>
      </c>
      <c r="Q36" s="223">
        <v>8750</v>
      </c>
      <c r="R36" s="256">
        <v>55.9</v>
      </c>
      <c r="S36" s="256">
        <v>27.6</v>
      </c>
      <c r="T36" s="256">
        <v>75.1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2961</v>
      </c>
      <c r="G37" s="223">
        <v>1379</v>
      </c>
      <c r="H37" s="223">
        <v>1582</v>
      </c>
      <c r="I37" s="223">
        <v>22</v>
      </c>
      <c r="J37" s="223">
        <v>22</v>
      </c>
      <c r="K37" s="223">
        <v>0</v>
      </c>
      <c r="L37" s="223">
        <v>22</v>
      </c>
      <c r="M37" s="223">
        <v>22</v>
      </c>
      <c r="N37" s="223">
        <v>0</v>
      </c>
      <c r="O37" s="223">
        <v>2961</v>
      </c>
      <c r="P37" s="223">
        <v>1379</v>
      </c>
      <c r="Q37" s="223">
        <v>1582</v>
      </c>
      <c r="R37" s="256">
        <v>9.6</v>
      </c>
      <c r="S37" s="256">
        <v>8.1</v>
      </c>
      <c r="T37" s="256">
        <v>10.9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448</v>
      </c>
      <c r="G38" s="223">
        <v>180</v>
      </c>
      <c r="H38" s="223">
        <v>268</v>
      </c>
      <c r="I38" s="223">
        <v>5</v>
      </c>
      <c r="J38" s="223">
        <v>1</v>
      </c>
      <c r="K38" s="223">
        <v>4</v>
      </c>
      <c r="L38" s="223">
        <v>1</v>
      </c>
      <c r="M38" s="223">
        <v>0</v>
      </c>
      <c r="N38" s="223">
        <v>1</v>
      </c>
      <c r="O38" s="223">
        <v>452</v>
      </c>
      <c r="P38" s="223">
        <v>181</v>
      </c>
      <c r="Q38" s="223">
        <v>271</v>
      </c>
      <c r="R38" s="256">
        <v>39.8</v>
      </c>
      <c r="S38" s="256">
        <v>32</v>
      </c>
      <c r="T38" s="256">
        <v>45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1337</v>
      </c>
      <c r="G39" s="223">
        <v>822</v>
      </c>
      <c r="H39" s="223">
        <v>515</v>
      </c>
      <c r="I39" s="223">
        <v>12</v>
      </c>
      <c r="J39" s="223">
        <v>12</v>
      </c>
      <c r="K39" s="223">
        <v>0</v>
      </c>
      <c r="L39" s="223">
        <v>0</v>
      </c>
      <c r="M39" s="223">
        <v>0</v>
      </c>
      <c r="N39" s="223">
        <v>0</v>
      </c>
      <c r="O39" s="223">
        <v>1349</v>
      </c>
      <c r="P39" s="223">
        <v>834</v>
      </c>
      <c r="Q39" s="223">
        <v>515</v>
      </c>
      <c r="R39" s="256">
        <v>19</v>
      </c>
      <c r="S39" s="256">
        <v>5.8</v>
      </c>
      <c r="T39" s="256">
        <v>40.4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5870</v>
      </c>
      <c r="G40" s="223">
        <v>1846</v>
      </c>
      <c r="H40" s="223">
        <v>4024</v>
      </c>
      <c r="I40" s="223">
        <v>271</v>
      </c>
      <c r="J40" s="223">
        <v>88</v>
      </c>
      <c r="K40" s="223">
        <v>183</v>
      </c>
      <c r="L40" s="223">
        <v>138</v>
      </c>
      <c r="M40" s="223">
        <v>32</v>
      </c>
      <c r="N40" s="223">
        <v>106</v>
      </c>
      <c r="O40" s="223">
        <v>6003</v>
      </c>
      <c r="P40" s="223">
        <v>1902</v>
      </c>
      <c r="Q40" s="223">
        <v>4101</v>
      </c>
      <c r="R40" s="256">
        <v>68.3</v>
      </c>
      <c r="S40" s="256">
        <v>51.7</v>
      </c>
      <c r="T40" s="256">
        <v>76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2508</v>
      </c>
      <c r="G41" s="223">
        <v>974</v>
      </c>
      <c r="H41" s="223">
        <v>1534</v>
      </c>
      <c r="I41" s="223">
        <v>16</v>
      </c>
      <c r="J41" s="223">
        <v>16</v>
      </c>
      <c r="K41" s="223">
        <v>0</v>
      </c>
      <c r="L41" s="223">
        <v>12</v>
      </c>
      <c r="M41" s="223">
        <v>12</v>
      </c>
      <c r="N41" s="223">
        <v>0</v>
      </c>
      <c r="O41" s="223">
        <v>2512</v>
      </c>
      <c r="P41" s="223">
        <v>978</v>
      </c>
      <c r="Q41" s="223">
        <v>1534</v>
      </c>
      <c r="R41" s="256">
        <v>50.6</v>
      </c>
      <c r="S41" s="256">
        <v>30.9</v>
      </c>
      <c r="T41" s="256">
        <v>63.2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14250</v>
      </c>
      <c r="G42" s="223">
        <v>7668</v>
      </c>
      <c r="H42" s="223">
        <v>6582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14250</v>
      </c>
      <c r="P42" s="223">
        <v>7668</v>
      </c>
      <c r="Q42" s="223">
        <v>6582</v>
      </c>
      <c r="R42" s="256">
        <v>11.4</v>
      </c>
      <c r="S42" s="256">
        <v>7</v>
      </c>
      <c r="T42" s="256">
        <v>16.5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23185</v>
      </c>
      <c r="G43" s="223">
        <v>5121</v>
      </c>
      <c r="H43" s="223">
        <v>18064</v>
      </c>
      <c r="I43" s="223">
        <v>443</v>
      </c>
      <c r="J43" s="223">
        <v>102</v>
      </c>
      <c r="K43" s="223">
        <v>341</v>
      </c>
      <c r="L43" s="223">
        <v>281</v>
      </c>
      <c r="M43" s="223">
        <v>51</v>
      </c>
      <c r="N43" s="223">
        <v>230</v>
      </c>
      <c r="O43" s="223">
        <v>23347</v>
      </c>
      <c r="P43" s="223">
        <v>5172</v>
      </c>
      <c r="Q43" s="223">
        <v>18175</v>
      </c>
      <c r="R43" s="256">
        <v>25</v>
      </c>
      <c r="S43" s="256">
        <v>12.4</v>
      </c>
      <c r="T43" s="256">
        <v>28.5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846</v>
      </c>
      <c r="G44" s="223">
        <v>474</v>
      </c>
      <c r="H44" s="223">
        <v>372</v>
      </c>
      <c r="I44" s="223">
        <v>11</v>
      </c>
      <c r="J44" s="223">
        <v>0</v>
      </c>
      <c r="K44" s="223">
        <v>11</v>
      </c>
      <c r="L44" s="223">
        <v>6</v>
      </c>
      <c r="M44" s="223">
        <v>0</v>
      </c>
      <c r="N44" s="223">
        <v>6</v>
      </c>
      <c r="O44" s="223">
        <v>851</v>
      </c>
      <c r="P44" s="223">
        <v>474</v>
      </c>
      <c r="Q44" s="223">
        <v>377</v>
      </c>
      <c r="R44" s="256">
        <v>5.3</v>
      </c>
      <c r="S44" s="256">
        <v>0</v>
      </c>
      <c r="T44" s="256">
        <v>11.9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7070</v>
      </c>
      <c r="G45" s="230">
        <v>4545</v>
      </c>
      <c r="H45" s="230">
        <v>2525</v>
      </c>
      <c r="I45" s="230">
        <v>126</v>
      </c>
      <c r="J45" s="230">
        <v>95</v>
      </c>
      <c r="K45" s="230">
        <v>31</v>
      </c>
      <c r="L45" s="230">
        <v>130</v>
      </c>
      <c r="M45" s="230">
        <v>83</v>
      </c>
      <c r="N45" s="230">
        <v>47</v>
      </c>
      <c r="O45" s="230">
        <v>7066</v>
      </c>
      <c r="P45" s="230">
        <v>4557</v>
      </c>
      <c r="Q45" s="230">
        <v>2509</v>
      </c>
      <c r="R45" s="262">
        <v>15.7</v>
      </c>
      <c r="S45" s="262">
        <v>8</v>
      </c>
      <c r="T45" s="262">
        <v>29.7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9" t="s">
        <v>129</v>
      </c>
      <c r="G48" s="318"/>
      <c r="H48" s="318"/>
      <c r="I48" s="319" t="s">
        <v>130</v>
      </c>
      <c r="J48" s="318"/>
      <c r="K48" s="318"/>
      <c r="L48" s="319" t="s">
        <v>131</v>
      </c>
      <c r="M48" s="318"/>
      <c r="N48" s="318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8" t="s">
        <v>26</v>
      </c>
      <c r="C49" s="318"/>
      <c r="D49" s="318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99389</v>
      </c>
      <c r="G51" s="223">
        <v>53373</v>
      </c>
      <c r="H51" s="223">
        <v>46016</v>
      </c>
      <c r="I51" s="223">
        <v>1015</v>
      </c>
      <c r="J51" s="223">
        <v>419</v>
      </c>
      <c r="K51" s="223">
        <v>596</v>
      </c>
      <c r="L51" s="223">
        <v>890</v>
      </c>
      <c r="M51" s="223">
        <v>433</v>
      </c>
      <c r="N51" s="223">
        <v>457</v>
      </c>
      <c r="O51" s="223">
        <v>99514</v>
      </c>
      <c r="P51" s="223">
        <v>53359</v>
      </c>
      <c r="Q51" s="223">
        <v>46155</v>
      </c>
      <c r="R51" s="256">
        <v>12.7</v>
      </c>
      <c r="S51" s="256">
        <v>4.2</v>
      </c>
      <c r="T51" s="256">
        <v>22.6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1919</v>
      </c>
      <c r="G52" s="224">
        <v>1703</v>
      </c>
      <c r="H52" s="224">
        <v>216</v>
      </c>
      <c r="I52" s="224">
        <v>18</v>
      </c>
      <c r="J52" s="224">
        <v>18</v>
      </c>
      <c r="K52" s="224">
        <v>0</v>
      </c>
      <c r="L52" s="224">
        <v>8</v>
      </c>
      <c r="M52" s="224">
        <v>8</v>
      </c>
      <c r="N52" s="224">
        <v>0</v>
      </c>
      <c r="O52" s="224">
        <v>1929</v>
      </c>
      <c r="P52" s="224">
        <v>1713</v>
      </c>
      <c r="Q52" s="224">
        <v>216</v>
      </c>
      <c r="R52" s="257">
        <v>1.9</v>
      </c>
      <c r="S52" s="257">
        <v>1.2</v>
      </c>
      <c r="T52" s="257">
        <v>6.9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49816</v>
      </c>
      <c r="G53" s="223">
        <v>33321</v>
      </c>
      <c r="H53" s="223">
        <v>16495</v>
      </c>
      <c r="I53" s="223">
        <v>427</v>
      </c>
      <c r="J53" s="223">
        <v>164</v>
      </c>
      <c r="K53" s="223">
        <v>263</v>
      </c>
      <c r="L53" s="223">
        <v>303</v>
      </c>
      <c r="M53" s="223">
        <v>192</v>
      </c>
      <c r="N53" s="223">
        <v>111</v>
      </c>
      <c r="O53" s="223">
        <v>49940</v>
      </c>
      <c r="P53" s="223">
        <v>33293</v>
      </c>
      <c r="Q53" s="223">
        <v>16647</v>
      </c>
      <c r="R53" s="256">
        <v>8.8</v>
      </c>
      <c r="S53" s="256">
        <v>2.9</v>
      </c>
      <c r="T53" s="256">
        <v>20.5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4550</v>
      </c>
      <c r="G57" s="223">
        <v>1599</v>
      </c>
      <c r="H57" s="223">
        <v>2951</v>
      </c>
      <c r="I57" s="223">
        <v>58</v>
      </c>
      <c r="J57" s="223">
        <v>15</v>
      </c>
      <c r="K57" s="223">
        <v>43</v>
      </c>
      <c r="L57" s="223">
        <v>25</v>
      </c>
      <c r="M57" s="223">
        <v>5</v>
      </c>
      <c r="N57" s="223">
        <v>20</v>
      </c>
      <c r="O57" s="223">
        <v>4583</v>
      </c>
      <c r="P57" s="223">
        <v>1609</v>
      </c>
      <c r="Q57" s="223">
        <v>2974</v>
      </c>
      <c r="R57" s="256">
        <v>41</v>
      </c>
      <c r="S57" s="256">
        <v>18.9</v>
      </c>
      <c r="T57" s="256">
        <v>53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869</v>
      </c>
      <c r="G58" s="223">
        <v>400</v>
      </c>
      <c r="H58" s="223">
        <v>469</v>
      </c>
      <c r="I58" s="223">
        <v>15</v>
      </c>
      <c r="J58" s="223">
        <v>11</v>
      </c>
      <c r="K58" s="223">
        <v>4</v>
      </c>
      <c r="L58" s="223">
        <v>2</v>
      </c>
      <c r="M58" s="223">
        <v>1</v>
      </c>
      <c r="N58" s="223">
        <v>1</v>
      </c>
      <c r="O58" s="223">
        <v>882</v>
      </c>
      <c r="P58" s="223">
        <v>410</v>
      </c>
      <c r="Q58" s="223">
        <v>472</v>
      </c>
      <c r="R58" s="256">
        <v>15</v>
      </c>
      <c r="S58" s="256">
        <v>1.2</v>
      </c>
      <c r="T58" s="256">
        <v>26.9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2" t="s">
        <v>144</v>
      </c>
      <c r="G61" s="223" t="s">
        <v>144</v>
      </c>
      <c r="H61" s="223" t="s">
        <v>144</v>
      </c>
      <c r="I61" s="223" t="s">
        <v>144</v>
      </c>
      <c r="J61" s="223" t="s">
        <v>144</v>
      </c>
      <c r="K61" s="223" t="s">
        <v>144</v>
      </c>
      <c r="L61" s="223" t="s">
        <v>144</v>
      </c>
      <c r="M61" s="223" t="s">
        <v>144</v>
      </c>
      <c r="N61" s="223" t="s">
        <v>144</v>
      </c>
      <c r="O61" s="223" t="s">
        <v>144</v>
      </c>
      <c r="P61" s="223" t="s">
        <v>144</v>
      </c>
      <c r="Q61" s="223" t="s">
        <v>144</v>
      </c>
      <c r="R61" s="256" t="s">
        <v>144</v>
      </c>
      <c r="S61" s="256" t="s">
        <v>144</v>
      </c>
      <c r="T61" s="256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24947</v>
      </c>
      <c r="G64" s="223">
        <v>6744</v>
      </c>
      <c r="H64" s="223">
        <v>18203</v>
      </c>
      <c r="I64" s="223">
        <v>173</v>
      </c>
      <c r="J64" s="223">
        <v>67</v>
      </c>
      <c r="K64" s="223">
        <v>106</v>
      </c>
      <c r="L64" s="223">
        <v>159</v>
      </c>
      <c r="M64" s="223">
        <v>37</v>
      </c>
      <c r="N64" s="223">
        <v>122</v>
      </c>
      <c r="O64" s="223">
        <v>24961</v>
      </c>
      <c r="P64" s="223">
        <v>6774</v>
      </c>
      <c r="Q64" s="223">
        <v>18187</v>
      </c>
      <c r="R64" s="256">
        <v>16.7</v>
      </c>
      <c r="S64" s="256">
        <v>5.8</v>
      </c>
      <c r="T64" s="256">
        <v>20.7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1580</v>
      </c>
      <c r="G65" s="224">
        <v>1212</v>
      </c>
      <c r="H65" s="224">
        <v>368</v>
      </c>
      <c r="I65" s="224">
        <v>6</v>
      </c>
      <c r="J65" s="224">
        <v>3</v>
      </c>
      <c r="K65" s="224">
        <v>3</v>
      </c>
      <c r="L65" s="224">
        <v>12</v>
      </c>
      <c r="M65" s="224">
        <v>12</v>
      </c>
      <c r="N65" s="224">
        <v>0</v>
      </c>
      <c r="O65" s="224">
        <v>1574</v>
      </c>
      <c r="P65" s="224">
        <v>1203</v>
      </c>
      <c r="Q65" s="224">
        <v>371</v>
      </c>
      <c r="R65" s="257">
        <v>10.3</v>
      </c>
      <c r="S65" s="257">
        <v>8</v>
      </c>
      <c r="T65" s="257">
        <v>17.8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9293</v>
      </c>
      <c r="G66" s="230">
        <v>3550</v>
      </c>
      <c r="H66" s="230">
        <v>5743</v>
      </c>
      <c r="I66" s="230">
        <v>289</v>
      </c>
      <c r="J66" s="230">
        <v>124</v>
      </c>
      <c r="K66" s="230">
        <v>165</v>
      </c>
      <c r="L66" s="230">
        <v>315</v>
      </c>
      <c r="M66" s="230">
        <v>125</v>
      </c>
      <c r="N66" s="230">
        <v>190</v>
      </c>
      <c r="O66" s="230">
        <v>9267</v>
      </c>
      <c r="P66" s="230">
        <v>3549</v>
      </c>
      <c r="Q66" s="230">
        <v>5718</v>
      </c>
      <c r="R66" s="262">
        <v>16.7</v>
      </c>
      <c r="S66" s="262">
        <v>7.4</v>
      </c>
      <c r="T66" s="262">
        <v>22.4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1:T61 F66:T66 F36:T45 F9:T11 F30:T30 F32:T32 F51:T51 F53:T53 F24:T24 F57:T58 F13:T13 F15:T22 F64:T64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250877</v>
      </c>
      <c r="G8" s="26">
        <v>297286</v>
      </c>
      <c r="H8" s="26">
        <v>201417</v>
      </c>
      <c r="I8" s="26">
        <v>248874</v>
      </c>
      <c r="J8" s="26">
        <v>295604</v>
      </c>
      <c r="K8" s="26">
        <v>199072</v>
      </c>
      <c r="L8" s="26">
        <v>232710</v>
      </c>
      <c r="M8" s="26">
        <v>16164</v>
      </c>
      <c r="N8" s="26">
        <v>2003</v>
      </c>
      <c r="O8" s="26">
        <v>1682</v>
      </c>
      <c r="P8" s="26">
        <v>2345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294754</v>
      </c>
      <c r="G9" s="31">
        <v>314691</v>
      </c>
      <c r="H9" s="31">
        <v>202475</v>
      </c>
      <c r="I9" s="31">
        <v>292730</v>
      </c>
      <c r="J9" s="31">
        <v>312381</v>
      </c>
      <c r="K9" s="31">
        <v>201777</v>
      </c>
      <c r="L9" s="31">
        <v>275724</v>
      </c>
      <c r="M9" s="31">
        <v>17006</v>
      </c>
      <c r="N9" s="31">
        <v>2024</v>
      </c>
      <c r="O9" s="31">
        <v>2310</v>
      </c>
      <c r="P9" s="31">
        <v>698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260020</v>
      </c>
      <c r="G10" s="31">
        <v>303347</v>
      </c>
      <c r="H10" s="31">
        <v>187633</v>
      </c>
      <c r="I10" s="31">
        <v>259918</v>
      </c>
      <c r="J10" s="31">
        <v>303209</v>
      </c>
      <c r="K10" s="31">
        <v>187592</v>
      </c>
      <c r="L10" s="31">
        <v>237897</v>
      </c>
      <c r="M10" s="31">
        <v>22021</v>
      </c>
      <c r="N10" s="31">
        <v>102</v>
      </c>
      <c r="O10" s="31">
        <v>138</v>
      </c>
      <c r="P10" s="31">
        <v>41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430654</v>
      </c>
      <c r="G11" s="31">
        <v>462570</v>
      </c>
      <c r="H11" s="31">
        <v>328610</v>
      </c>
      <c r="I11" s="31">
        <v>428941</v>
      </c>
      <c r="J11" s="31">
        <v>461514</v>
      </c>
      <c r="K11" s="31">
        <v>324798</v>
      </c>
      <c r="L11" s="31">
        <v>391104</v>
      </c>
      <c r="M11" s="31">
        <v>37837</v>
      </c>
      <c r="N11" s="31">
        <v>1713</v>
      </c>
      <c r="O11" s="31">
        <v>1056</v>
      </c>
      <c r="P11" s="31">
        <v>3812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355363</v>
      </c>
      <c r="G12" s="31">
        <v>389350</v>
      </c>
      <c r="H12" s="31">
        <v>263508</v>
      </c>
      <c r="I12" s="31">
        <v>355124</v>
      </c>
      <c r="J12" s="31">
        <v>389301</v>
      </c>
      <c r="K12" s="31">
        <v>262755</v>
      </c>
      <c r="L12" s="31">
        <v>312311</v>
      </c>
      <c r="M12" s="31">
        <v>42813</v>
      </c>
      <c r="N12" s="31">
        <v>239</v>
      </c>
      <c r="O12" s="31">
        <v>49</v>
      </c>
      <c r="P12" s="31">
        <v>753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343665</v>
      </c>
      <c r="G13" s="31">
        <v>360127</v>
      </c>
      <c r="H13" s="31">
        <v>196579</v>
      </c>
      <c r="I13" s="31">
        <v>333932</v>
      </c>
      <c r="J13" s="31">
        <v>349722</v>
      </c>
      <c r="K13" s="31">
        <v>192853</v>
      </c>
      <c r="L13" s="31">
        <v>292337</v>
      </c>
      <c r="M13" s="31">
        <v>41595</v>
      </c>
      <c r="N13" s="31">
        <v>9733</v>
      </c>
      <c r="O13" s="31">
        <v>10405</v>
      </c>
      <c r="P13" s="31">
        <v>3726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204404</v>
      </c>
      <c r="G14" s="31">
        <v>252335</v>
      </c>
      <c r="H14" s="31">
        <v>157562</v>
      </c>
      <c r="I14" s="31">
        <v>200028</v>
      </c>
      <c r="J14" s="31">
        <v>251408</v>
      </c>
      <c r="K14" s="31">
        <v>149816</v>
      </c>
      <c r="L14" s="31">
        <v>192980</v>
      </c>
      <c r="M14" s="31">
        <v>7048</v>
      </c>
      <c r="N14" s="31">
        <v>4376</v>
      </c>
      <c r="O14" s="31">
        <v>927</v>
      </c>
      <c r="P14" s="31">
        <v>7746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313261</v>
      </c>
      <c r="G15" s="31">
        <v>364473</v>
      </c>
      <c r="H15" s="31">
        <v>277169</v>
      </c>
      <c r="I15" s="31">
        <v>313261</v>
      </c>
      <c r="J15" s="31">
        <v>364473</v>
      </c>
      <c r="K15" s="31">
        <v>277169</v>
      </c>
      <c r="L15" s="31">
        <v>297066</v>
      </c>
      <c r="M15" s="31">
        <v>16195</v>
      </c>
      <c r="N15" s="31">
        <v>0</v>
      </c>
      <c r="O15" s="31">
        <v>0</v>
      </c>
      <c r="P15" s="31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227419</v>
      </c>
      <c r="G16" s="31">
        <v>227548</v>
      </c>
      <c r="H16" s="31">
        <v>227189</v>
      </c>
      <c r="I16" s="31">
        <v>218593</v>
      </c>
      <c r="J16" s="31">
        <v>217145</v>
      </c>
      <c r="K16" s="31">
        <v>221184</v>
      </c>
      <c r="L16" s="31">
        <v>204662</v>
      </c>
      <c r="M16" s="31">
        <v>13931</v>
      </c>
      <c r="N16" s="31">
        <v>8826</v>
      </c>
      <c r="O16" s="31">
        <v>10403</v>
      </c>
      <c r="P16" s="31">
        <v>6005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297195</v>
      </c>
      <c r="G17" s="31">
        <v>335419</v>
      </c>
      <c r="H17" s="31">
        <v>236365</v>
      </c>
      <c r="I17" s="31">
        <v>297195</v>
      </c>
      <c r="J17" s="31">
        <v>335419</v>
      </c>
      <c r="K17" s="31">
        <v>236365</v>
      </c>
      <c r="L17" s="31">
        <v>285773</v>
      </c>
      <c r="M17" s="31">
        <v>11422</v>
      </c>
      <c r="N17" s="31">
        <v>0</v>
      </c>
      <c r="O17" s="31">
        <v>0</v>
      </c>
      <c r="P17" s="31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113911</v>
      </c>
      <c r="G18" s="31">
        <v>133786</v>
      </c>
      <c r="H18" s="31">
        <v>100434</v>
      </c>
      <c r="I18" s="31">
        <v>113504</v>
      </c>
      <c r="J18" s="31">
        <v>133491</v>
      </c>
      <c r="K18" s="31">
        <v>99952</v>
      </c>
      <c r="L18" s="31">
        <v>106735</v>
      </c>
      <c r="M18" s="31">
        <v>6769</v>
      </c>
      <c r="N18" s="31">
        <v>407</v>
      </c>
      <c r="O18" s="31">
        <v>295</v>
      </c>
      <c r="P18" s="31">
        <v>482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173600</v>
      </c>
      <c r="G19" s="31">
        <v>192793</v>
      </c>
      <c r="H19" s="31">
        <v>160156</v>
      </c>
      <c r="I19" s="31">
        <v>173306</v>
      </c>
      <c r="J19" s="31">
        <v>192674</v>
      </c>
      <c r="K19" s="31">
        <v>159740</v>
      </c>
      <c r="L19" s="31">
        <v>160973</v>
      </c>
      <c r="M19" s="31">
        <v>12333</v>
      </c>
      <c r="N19" s="31">
        <v>294</v>
      </c>
      <c r="O19" s="31">
        <v>119</v>
      </c>
      <c r="P19" s="31">
        <v>416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322681</v>
      </c>
      <c r="G20" s="31">
        <v>358425</v>
      </c>
      <c r="H20" s="31">
        <v>293100</v>
      </c>
      <c r="I20" s="31">
        <v>322391</v>
      </c>
      <c r="J20" s="31">
        <v>358252</v>
      </c>
      <c r="K20" s="31">
        <v>292713</v>
      </c>
      <c r="L20" s="31">
        <v>319537</v>
      </c>
      <c r="M20" s="31">
        <v>2854</v>
      </c>
      <c r="N20" s="31">
        <v>290</v>
      </c>
      <c r="O20" s="31">
        <v>173</v>
      </c>
      <c r="P20" s="31">
        <v>387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270424</v>
      </c>
      <c r="G21" s="31">
        <v>347688</v>
      </c>
      <c r="H21" s="31">
        <v>245743</v>
      </c>
      <c r="I21" s="31">
        <v>268560</v>
      </c>
      <c r="J21" s="31">
        <v>345992</v>
      </c>
      <c r="K21" s="31">
        <v>243825</v>
      </c>
      <c r="L21" s="31">
        <v>251142</v>
      </c>
      <c r="M21" s="31">
        <v>17418</v>
      </c>
      <c r="N21" s="31">
        <v>1864</v>
      </c>
      <c r="O21" s="31">
        <v>1696</v>
      </c>
      <c r="P21" s="31">
        <v>1918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302488</v>
      </c>
      <c r="G22" s="31">
        <v>346917</v>
      </c>
      <c r="H22" s="31">
        <v>248820</v>
      </c>
      <c r="I22" s="31">
        <v>290202</v>
      </c>
      <c r="J22" s="31">
        <v>342771</v>
      </c>
      <c r="K22" s="31">
        <v>226701</v>
      </c>
      <c r="L22" s="31">
        <v>269154</v>
      </c>
      <c r="M22" s="31">
        <v>21048</v>
      </c>
      <c r="N22" s="31">
        <v>12286</v>
      </c>
      <c r="O22" s="31">
        <v>4146</v>
      </c>
      <c r="P22" s="31">
        <v>22119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192154</v>
      </c>
      <c r="G23" s="39">
        <v>239792</v>
      </c>
      <c r="H23" s="39">
        <v>150505</v>
      </c>
      <c r="I23" s="39">
        <v>191108</v>
      </c>
      <c r="J23" s="39">
        <v>238313</v>
      </c>
      <c r="K23" s="39">
        <v>149838</v>
      </c>
      <c r="L23" s="39">
        <v>175888</v>
      </c>
      <c r="M23" s="39">
        <v>15220</v>
      </c>
      <c r="N23" s="39">
        <v>1046</v>
      </c>
      <c r="O23" s="39">
        <v>1479</v>
      </c>
      <c r="P23" s="39">
        <v>667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191443</v>
      </c>
      <c r="G24" s="42">
        <v>229661</v>
      </c>
      <c r="H24" s="42">
        <v>154557</v>
      </c>
      <c r="I24" s="42">
        <v>191443</v>
      </c>
      <c r="J24" s="42">
        <v>229661</v>
      </c>
      <c r="K24" s="42">
        <v>154557</v>
      </c>
      <c r="L24" s="42">
        <v>177484</v>
      </c>
      <c r="M24" s="42">
        <v>13959</v>
      </c>
      <c r="N24" s="42">
        <v>0</v>
      </c>
      <c r="O24" s="42">
        <v>0</v>
      </c>
      <c r="P24" s="42">
        <v>0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191771</v>
      </c>
      <c r="G25" s="44">
        <v>284559</v>
      </c>
      <c r="H25" s="44">
        <v>170384</v>
      </c>
      <c r="I25" s="44">
        <v>191771</v>
      </c>
      <c r="J25" s="44">
        <v>284559</v>
      </c>
      <c r="K25" s="44">
        <v>170384</v>
      </c>
      <c r="L25" s="44">
        <v>177482</v>
      </c>
      <c r="M25" s="44">
        <v>14289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239133</v>
      </c>
      <c r="G26" s="44">
        <v>250738</v>
      </c>
      <c r="H26" s="44">
        <v>201889</v>
      </c>
      <c r="I26" s="44">
        <v>239133</v>
      </c>
      <c r="J26" s="44">
        <v>250738</v>
      </c>
      <c r="K26" s="44">
        <v>201889</v>
      </c>
      <c r="L26" s="44">
        <v>214921</v>
      </c>
      <c r="M26" s="44">
        <v>24212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244532</v>
      </c>
      <c r="G27" s="44">
        <v>289688</v>
      </c>
      <c r="H27" s="44">
        <v>178194</v>
      </c>
      <c r="I27" s="44">
        <v>244532</v>
      </c>
      <c r="J27" s="44">
        <v>289688</v>
      </c>
      <c r="K27" s="44">
        <v>178194</v>
      </c>
      <c r="L27" s="44">
        <v>222348</v>
      </c>
      <c r="M27" s="44">
        <v>22184</v>
      </c>
      <c r="N27" s="44">
        <v>0</v>
      </c>
      <c r="O27" s="44">
        <v>0</v>
      </c>
      <c r="P27" s="44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282639</v>
      </c>
      <c r="G28" s="44">
        <v>302266</v>
      </c>
      <c r="H28" s="44">
        <v>211220</v>
      </c>
      <c r="I28" s="44">
        <v>282639</v>
      </c>
      <c r="J28" s="44">
        <v>302266</v>
      </c>
      <c r="K28" s="44">
        <v>211220</v>
      </c>
      <c r="L28" s="44">
        <v>254108</v>
      </c>
      <c r="M28" s="44">
        <v>28531</v>
      </c>
      <c r="N28" s="44">
        <v>0</v>
      </c>
      <c r="O28" s="44">
        <v>0</v>
      </c>
      <c r="P28" s="44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227772</v>
      </c>
      <c r="G29" s="44">
        <v>243916</v>
      </c>
      <c r="H29" s="44">
        <v>177834</v>
      </c>
      <c r="I29" s="44">
        <v>227772</v>
      </c>
      <c r="J29" s="44">
        <v>243916</v>
      </c>
      <c r="K29" s="44">
        <v>177834</v>
      </c>
      <c r="L29" s="44">
        <v>216279</v>
      </c>
      <c r="M29" s="44">
        <v>11493</v>
      </c>
      <c r="N29" s="44">
        <v>0</v>
      </c>
      <c r="O29" s="44">
        <v>0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270585</v>
      </c>
      <c r="G30" s="44">
        <v>283612</v>
      </c>
      <c r="H30" s="44">
        <v>216620</v>
      </c>
      <c r="I30" s="44">
        <v>270585</v>
      </c>
      <c r="J30" s="44">
        <v>283612</v>
      </c>
      <c r="K30" s="44">
        <v>216620</v>
      </c>
      <c r="L30" s="44">
        <v>255725</v>
      </c>
      <c r="M30" s="44">
        <v>14860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295578</v>
      </c>
      <c r="G31" s="44">
        <v>326553</v>
      </c>
      <c r="H31" s="44">
        <v>216047</v>
      </c>
      <c r="I31" s="44">
        <v>295212</v>
      </c>
      <c r="J31" s="44">
        <v>326063</v>
      </c>
      <c r="K31" s="44">
        <v>215999</v>
      </c>
      <c r="L31" s="44">
        <v>268458</v>
      </c>
      <c r="M31" s="44">
        <v>26754</v>
      </c>
      <c r="N31" s="44">
        <v>366</v>
      </c>
      <c r="O31" s="44">
        <v>490</v>
      </c>
      <c r="P31" s="44">
        <v>48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277298</v>
      </c>
      <c r="G32" s="44">
        <v>329293</v>
      </c>
      <c r="H32" s="44">
        <v>199822</v>
      </c>
      <c r="I32" s="44">
        <v>277215</v>
      </c>
      <c r="J32" s="44">
        <v>329188</v>
      </c>
      <c r="K32" s="44">
        <v>199771</v>
      </c>
      <c r="L32" s="44">
        <v>251624</v>
      </c>
      <c r="M32" s="44">
        <v>25591</v>
      </c>
      <c r="N32" s="44">
        <v>83</v>
      </c>
      <c r="O32" s="44">
        <v>105</v>
      </c>
      <c r="P32" s="44">
        <v>51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262934</v>
      </c>
      <c r="G33" s="44">
        <v>306185</v>
      </c>
      <c r="H33" s="44">
        <v>198943</v>
      </c>
      <c r="I33" s="44">
        <v>262934</v>
      </c>
      <c r="J33" s="44">
        <v>306185</v>
      </c>
      <c r="K33" s="44">
        <v>198943</v>
      </c>
      <c r="L33" s="44">
        <v>247835</v>
      </c>
      <c r="M33" s="44">
        <v>15099</v>
      </c>
      <c r="N33" s="44">
        <v>0</v>
      </c>
      <c r="O33" s="44">
        <v>0</v>
      </c>
      <c r="P33" s="44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359021</v>
      </c>
      <c r="G34" s="44">
        <v>407827</v>
      </c>
      <c r="H34" s="44">
        <v>244231</v>
      </c>
      <c r="I34" s="44">
        <v>359021</v>
      </c>
      <c r="J34" s="44">
        <v>407827</v>
      </c>
      <c r="K34" s="44">
        <v>244231</v>
      </c>
      <c r="L34" s="44">
        <v>335932</v>
      </c>
      <c r="M34" s="44">
        <v>23089</v>
      </c>
      <c r="N34" s="44">
        <v>0</v>
      </c>
      <c r="O34" s="44">
        <v>0</v>
      </c>
      <c r="P34" s="44">
        <v>0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302808</v>
      </c>
      <c r="G35" s="44">
        <v>312915</v>
      </c>
      <c r="H35" s="44">
        <v>217286</v>
      </c>
      <c r="I35" s="44">
        <v>302808</v>
      </c>
      <c r="J35" s="44">
        <v>312915</v>
      </c>
      <c r="K35" s="44">
        <v>217286</v>
      </c>
      <c r="L35" s="44">
        <v>272003</v>
      </c>
      <c r="M35" s="44">
        <v>30805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299613</v>
      </c>
      <c r="G36" s="47">
        <v>328097</v>
      </c>
      <c r="H36" s="47">
        <v>233050</v>
      </c>
      <c r="I36" s="47">
        <v>299613</v>
      </c>
      <c r="J36" s="47">
        <v>328097</v>
      </c>
      <c r="K36" s="47">
        <v>233050</v>
      </c>
      <c r="L36" s="47">
        <v>274404</v>
      </c>
      <c r="M36" s="47">
        <v>25209</v>
      </c>
      <c r="N36" s="47">
        <v>0</v>
      </c>
      <c r="O36" s="47">
        <v>0</v>
      </c>
      <c r="P36" s="47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256811</v>
      </c>
      <c r="G37" s="42">
        <v>295478</v>
      </c>
      <c r="H37" s="42">
        <v>172948</v>
      </c>
      <c r="I37" s="42">
        <v>256547</v>
      </c>
      <c r="J37" s="42">
        <v>295159</v>
      </c>
      <c r="K37" s="42">
        <v>172803</v>
      </c>
      <c r="L37" s="42">
        <v>247996</v>
      </c>
      <c r="M37" s="42">
        <v>8551</v>
      </c>
      <c r="N37" s="42">
        <v>264</v>
      </c>
      <c r="O37" s="42">
        <v>319</v>
      </c>
      <c r="P37" s="42">
        <v>145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182175</v>
      </c>
      <c r="G38" s="47">
        <v>222053</v>
      </c>
      <c r="H38" s="47">
        <v>154050</v>
      </c>
      <c r="I38" s="47">
        <v>176055</v>
      </c>
      <c r="J38" s="47">
        <v>220699</v>
      </c>
      <c r="K38" s="47">
        <v>144569</v>
      </c>
      <c r="L38" s="47">
        <v>169644</v>
      </c>
      <c r="M38" s="47">
        <v>6411</v>
      </c>
      <c r="N38" s="47">
        <v>6120</v>
      </c>
      <c r="O38" s="47">
        <v>1354</v>
      </c>
      <c r="P38" s="47">
        <v>9481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169573</v>
      </c>
      <c r="G39" s="53">
        <v>207295</v>
      </c>
      <c r="H39" s="53">
        <v>137297</v>
      </c>
      <c r="I39" s="53">
        <v>168513</v>
      </c>
      <c r="J39" s="53">
        <v>206265</v>
      </c>
      <c r="K39" s="53">
        <v>136212</v>
      </c>
      <c r="L39" s="53">
        <v>159911</v>
      </c>
      <c r="M39" s="53">
        <v>8602</v>
      </c>
      <c r="N39" s="53">
        <v>1060</v>
      </c>
      <c r="O39" s="53">
        <v>1030</v>
      </c>
      <c r="P39" s="53">
        <v>1085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354374</v>
      </c>
      <c r="G40" s="55">
        <v>538888</v>
      </c>
      <c r="H40" s="55">
        <v>301033</v>
      </c>
      <c r="I40" s="55">
        <v>352179</v>
      </c>
      <c r="J40" s="55">
        <v>535592</v>
      </c>
      <c r="K40" s="55">
        <v>299156</v>
      </c>
      <c r="L40" s="55">
        <v>321436</v>
      </c>
      <c r="M40" s="55">
        <v>30743</v>
      </c>
      <c r="N40" s="55">
        <v>2195</v>
      </c>
      <c r="O40" s="55">
        <v>3296</v>
      </c>
      <c r="P40" s="55">
        <v>1877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192391</v>
      </c>
      <c r="G41" s="56">
        <v>222805</v>
      </c>
      <c r="H41" s="56">
        <v>171570</v>
      </c>
      <c r="I41" s="56">
        <v>192225</v>
      </c>
      <c r="J41" s="56">
        <v>222603</v>
      </c>
      <c r="K41" s="56">
        <v>171429</v>
      </c>
      <c r="L41" s="56">
        <v>177400</v>
      </c>
      <c r="M41" s="56">
        <v>14825</v>
      </c>
      <c r="N41" s="56">
        <v>166</v>
      </c>
      <c r="O41" s="56">
        <v>202</v>
      </c>
      <c r="P41" s="56">
        <v>141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202404</v>
      </c>
      <c r="G42" s="47">
        <v>245713</v>
      </c>
      <c r="H42" s="47">
        <v>155972</v>
      </c>
      <c r="I42" s="47">
        <v>200505</v>
      </c>
      <c r="J42" s="47">
        <v>243446</v>
      </c>
      <c r="K42" s="47">
        <v>154467</v>
      </c>
      <c r="L42" s="47">
        <v>180633</v>
      </c>
      <c r="M42" s="47">
        <v>19872</v>
      </c>
      <c r="N42" s="47">
        <v>1899</v>
      </c>
      <c r="O42" s="47">
        <v>2267</v>
      </c>
      <c r="P42" s="47">
        <v>1505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272326</v>
      </c>
      <c r="G8" s="70">
        <v>320625</v>
      </c>
      <c r="H8" s="70">
        <v>219862</v>
      </c>
      <c r="I8" s="70">
        <v>270733</v>
      </c>
      <c r="J8" s="70">
        <v>318211</v>
      </c>
      <c r="K8" s="70">
        <v>219160</v>
      </c>
      <c r="L8" s="70">
        <v>250214</v>
      </c>
      <c r="M8" s="70">
        <v>20519</v>
      </c>
      <c r="N8" s="70">
        <v>1593</v>
      </c>
      <c r="O8" s="70">
        <v>2414</v>
      </c>
      <c r="P8" s="70">
        <v>702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315202</v>
      </c>
      <c r="G9" s="72">
        <v>323227</v>
      </c>
      <c r="H9" s="72">
        <v>248768</v>
      </c>
      <c r="I9" s="72">
        <v>308824</v>
      </c>
      <c r="J9" s="72">
        <v>316525</v>
      </c>
      <c r="K9" s="72">
        <v>245070</v>
      </c>
      <c r="L9" s="72">
        <v>283517</v>
      </c>
      <c r="M9" s="72">
        <v>25307</v>
      </c>
      <c r="N9" s="72">
        <v>6378</v>
      </c>
      <c r="O9" s="72">
        <v>6702</v>
      </c>
      <c r="P9" s="72">
        <v>3698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271326</v>
      </c>
      <c r="G10" s="72">
        <v>314014</v>
      </c>
      <c r="H10" s="72">
        <v>195811</v>
      </c>
      <c r="I10" s="72">
        <v>271248</v>
      </c>
      <c r="J10" s="72">
        <v>313902</v>
      </c>
      <c r="K10" s="72">
        <v>195795</v>
      </c>
      <c r="L10" s="72">
        <v>246027</v>
      </c>
      <c r="M10" s="72">
        <v>25221</v>
      </c>
      <c r="N10" s="72">
        <v>78</v>
      </c>
      <c r="O10" s="72">
        <v>112</v>
      </c>
      <c r="P10" s="72">
        <v>16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456555</v>
      </c>
      <c r="G11" s="72">
        <v>480452</v>
      </c>
      <c r="H11" s="72">
        <v>344947</v>
      </c>
      <c r="I11" s="72">
        <v>453623</v>
      </c>
      <c r="J11" s="72">
        <v>478780</v>
      </c>
      <c r="K11" s="72">
        <v>336133</v>
      </c>
      <c r="L11" s="72">
        <v>403731</v>
      </c>
      <c r="M11" s="72">
        <v>49892</v>
      </c>
      <c r="N11" s="72">
        <v>2932</v>
      </c>
      <c r="O11" s="72">
        <v>1672</v>
      </c>
      <c r="P11" s="72">
        <v>8814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344671</v>
      </c>
      <c r="G12" s="72">
        <v>371929</v>
      </c>
      <c r="H12" s="72">
        <v>274758</v>
      </c>
      <c r="I12" s="72">
        <v>344606</v>
      </c>
      <c r="J12" s="72">
        <v>371839</v>
      </c>
      <c r="K12" s="72">
        <v>274758</v>
      </c>
      <c r="L12" s="72">
        <v>315815</v>
      </c>
      <c r="M12" s="72">
        <v>28791</v>
      </c>
      <c r="N12" s="72">
        <v>65</v>
      </c>
      <c r="O12" s="72">
        <v>90</v>
      </c>
      <c r="P12" s="72">
        <v>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292110</v>
      </c>
      <c r="G13" s="72">
        <v>308094</v>
      </c>
      <c r="H13" s="72">
        <v>170963</v>
      </c>
      <c r="I13" s="72">
        <v>275843</v>
      </c>
      <c r="J13" s="72">
        <v>290390</v>
      </c>
      <c r="K13" s="72">
        <v>165585</v>
      </c>
      <c r="L13" s="72">
        <v>245830</v>
      </c>
      <c r="M13" s="72">
        <v>30013</v>
      </c>
      <c r="N13" s="72">
        <v>16267</v>
      </c>
      <c r="O13" s="72">
        <v>17704</v>
      </c>
      <c r="P13" s="72">
        <v>5378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199310</v>
      </c>
      <c r="G14" s="72">
        <v>283372</v>
      </c>
      <c r="H14" s="72">
        <v>144854</v>
      </c>
      <c r="I14" s="72">
        <v>199310</v>
      </c>
      <c r="J14" s="72">
        <v>283372</v>
      </c>
      <c r="K14" s="72">
        <v>144854</v>
      </c>
      <c r="L14" s="72">
        <v>189004</v>
      </c>
      <c r="M14" s="72">
        <v>10306</v>
      </c>
      <c r="N14" s="72">
        <v>0</v>
      </c>
      <c r="O14" s="72">
        <v>0</v>
      </c>
      <c r="P14" s="72">
        <v>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347032</v>
      </c>
      <c r="G15" s="72">
        <v>423405</v>
      </c>
      <c r="H15" s="72">
        <v>280651</v>
      </c>
      <c r="I15" s="72">
        <v>347032</v>
      </c>
      <c r="J15" s="72">
        <v>423405</v>
      </c>
      <c r="K15" s="72">
        <v>280651</v>
      </c>
      <c r="L15" s="72">
        <v>324283</v>
      </c>
      <c r="M15" s="72">
        <v>22749</v>
      </c>
      <c r="N15" s="72">
        <v>0</v>
      </c>
      <c r="O15" s="72">
        <v>0</v>
      </c>
      <c r="P15" s="72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193403</v>
      </c>
      <c r="G16" s="72">
        <v>227241</v>
      </c>
      <c r="H16" s="72">
        <v>170739</v>
      </c>
      <c r="I16" s="72">
        <v>193156</v>
      </c>
      <c r="J16" s="72">
        <v>227241</v>
      </c>
      <c r="K16" s="72">
        <v>170327</v>
      </c>
      <c r="L16" s="72">
        <v>185169</v>
      </c>
      <c r="M16" s="72">
        <v>7987</v>
      </c>
      <c r="N16" s="72">
        <v>247</v>
      </c>
      <c r="O16" s="72">
        <v>0</v>
      </c>
      <c r="P16" s="72">
        <v>412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297182</v>
      </c>
      <c r="G17" s="72">
        <v>354191</v>
      </c>
      <c r="H17" s="72">
        <v>205526</v>
      </c>
      <c r="I17" s="72">
        <v>297182</v>
      </c>
      <c r="J17" s="72">
        <v>354191</v>
      </c>
      <c r="K17" s="72">
        <v>205526</v>
      </c>
      <c r="L17" s="72">
        <v>276683</v>
      </c>
      <c r="M17" s="72">
        <v>20499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134687</v>
      </c>
      <c r="G18" s="72">
        <v>165886</v>
      </c>
      <c r="H18" s="72">
        <v>120294</v>
      </c>
      <c r="I18" s="72">
        <v>133075</v>
      </c>
      <c r="J18" s="72">
        <v>164391</v>
      </c>
      <c r="K18" s="72">
        <v>118629</v>
      </c>
      <c r="L18" s="72">
        <v>126245</v>
      </c>
      <c r="M18" s="72">
        <v>6830</v>
      </c>
      <c r="N18" s="72">
        <v>1612</v>
      </c>
      <c r="O18" s="72">
        <v>1495</v>
      </c>
      <c r="P18" s="72">
        <v>1665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191161</v>
      </c>
      <c r="G19" s="72">
        <v>246652</v>
      </c>
      <c r="H19" s="72">
        <v>155583</v>
      </c>
      <c r="I19" s="72">
        <v>189809</v>
      </c>
      <c r="J19" s="72">
        <v>246073</v>
      </c>
      <c r="K19" s="72">
        <v>153735</v>
      </c>
      <c r="L19" s="72">
        <v>165855</v>
      </c>
      <c r="M19" s="72">
        <v>23954</v>
      </c>
      <c r="N19" s="72">
        <v>1352</v>
      </c>
      <c r="O19" s="72">
        <v>579</v>
      </c>
      <c r="P19" s="72">
        <v>1848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355907</v>
      </c>
      <c r="G20" s="72">
        <v>375958</v>
      </c>
      <c r="H20" s="72">
        <v>331475</v>
      </c>
      <c r="I20" s="72">
        <v>355907</v>
      </c>
      <c r="J20" s="72">
        <v>375958</v>
      </c>
      <c r="K20" s="72">
        <v>331475</v>
      </c>
      <c r="L20" s="72">
        <v>353721</v>
      </c>
      <c r="M20" s="72">
        <v>2186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294625</v>
      </c>
      <c r="G21" s="72">
        <v>391310</v>
      </c>
      <c r="H21" s="72">
        <v>262928</v>
      </c>
      <c r="I21" s="72">
        <v>293357</v>
      </c>
      <c r="J21" s="72">
        <v>389580</v>
      </c>
      <c r="K21" s="72">
        <v>261811</v>
      </c>
      <c r="L21" s="72">
        <v>271384</v>
      </c>
      <c r="M21" s="72">
        <v>21973</v>
      </c>
      <c r="N21" s="72">
        <v>1268</v>
      </c>
      <c r="O21" s="72">
        <v>1730</v>
      </c>
      <c r="P21" s="72">
        <v>1117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293016</v>
      </c>
      <c r="G22" s="72">
        <v>328217</v>
      </c>
      <c r="H22" s="72">
        <v>213459</v>
      </c>
      <c r="I22" s="72">
        <v>291693</v>
      </c>
      <c r="J22" s="72">
        <v>327513</v>
      </c>
      <c r="K22" s="72">
        <v>210737</v>
      </c>
      <c r="L22" s="72">
        <v>266486</v>
      </c>
      <c r="M22" s="72">
        <v>25207</v>
      </c>
      <c r="N22" s="72">
        <v>1323</v>
      </c>
      <c r="O22" s="72">
        <v>704</v>
      </c>
      <c r="P22" s="72">
        <v>2722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201268</v>
      </c>
      <c r="G23" s="75">
        <v>239468</v>
      </c>
      <c r="H23" s="75">
        <v>163749</v>
      </c>
      <c r="I23" s="75">
        <v>199708</v>
      </c>
      <c r="J23" s="75">
        <v>237405</v>
      </c>
      <c r="K23" s="75">
        <v>162683</v>
      </c>
      <c r="L23" s="75">
        <v>182651</v>
      </c>
      <c r="M23" s="75">
        <v>17057</v>
      </c>
      <c r="N23" s="75">
        <v>1560</v>
      </c>
      <c r="O23" s="75">
        <v>2063</v>
      </c>
      <c r="P23" s="75">
        <v>1066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201935</v>
      </c>
      <c r="G24" s="77">
        <v>247743</v>
      </c>
      <c r="H24" s="77">
        <v>164125</v>
      </c>
      <c r="I24" s="77">
        <v>201935</v>
      </c>
      <c r="J24" s="77">
        <v>247743</v>
      </c>
      <c r="K24" s="77">
        <v>164125</v>
      </c>
      <c r="L24" s="77">
        <v>183494</v>
      </c>
      <c r="M24" s="77">
        <v>18441</v>
      </c>
      <c r="N24" s="77">
        <v>0</v>
      </c>
      <c r="O24" s="77">
        <v>0</v>
      </c>
      <c r="P24" s="77">
        <v>0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190299</v>
      </c>
      <c r="G25" s="79">
        <v>278089</v>
      </c>
      <c r="H25" s="79">
        <v>173368</v>
      </c>
      <c r="I25" s="79">
        <v>190299</v>
      </c>
      <c r="J25" s="79">
        <v>278089</v>
      </c>
      <c r="K25" s="79">
        <v>173368</v>
      </c>
      <c r="L25" s="79">
        <v>171891</v>
      </c>
      <c r="M25" s="79">
        <v>18408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252701</v>
      </c>
      <c r="G26" s="79">
        <v>267553</v>
      </c>
      <c r="H26" s="79">
        <v>209529</v>
      </c>
      <c r="I26" s="79">
        <v>252701</v>
      </c>
      <c r="J26" s="79">
        <v>267553</v>
      </c>
      <c r="K26" s="79">
        <v>209529</v>
      </c>
      <c r="L26" s="79">
        <v>221184</v>
      </c>
      <c r="M26" s="79">
        <v>31517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249095</v>
      </c>
      <c r="G27" s="79">
        <v>285550</v>
      </c>
      <c r="H27" s="79">
        <v>204668</v>
      </c>
      <c r="I27" s="79">
        <v>249095</v>
      </c>
      <c r="J27" s="79">
        <v>285550</v>
      </c>
      <c r="K27" s="79">
        <v>204668</v>
      </c>
      <c r="L27" s="79">
        <v>217032</v>
      </c>
      <c r="M27" s="79">
        <v>32063</v>
      </c>
      <c r="N27" s="79">
        <v>0</v>
      </c>
      <c r="O27" s="79">
        <v>0</v>
      </c>
      <c r="P27" s="79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297601</v>
      </c>
      <c r="G28" s="79">
        <v>313859</v>
      </c>
      <c r="H28" s="79">
        <v>230462</v>
      </c>
      <c r="I28" s="79">
        <v>297601</v>
      </c>
      <c r="J28" s="79">
        <v>313859</v>
      </c>
      <c r="K28" s="79">
        <v>230462</v>
      </c>
      <c r="L28" s="79">
        <v>264811</v>
      </c>
      <c r="M28" s="79">
        <v>32790</v>
      </c>
      <c r="N28" s="79">
        <v>0</v>
      </c>
      <c r="O28" s="79">
        <v>0</v>
      </c>
      <c r="P28" s="79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223950</v>
      </c>
      <c r="G29" s="79">
        <v>239374</v>
      </c>
      <c r="H29" s="79">
        <v>174061</v>
      </c>
      <c r="I29" s="79">
        <v>223950</v>
      </c>
      <c r="J29" s="79">
        <v>239374</v>
      </c>
      <c r="K29" s="79">
        <v>174061</v>
      </c>
      <c r="L29" s="79">
        <v>213613</v>
      </c>
      <c r="M29" s="79">
        <v>10337</v>
      </c>
      <c r="N29" s="79">
        <v>0</v>
      </c>
      <c r="O29" s="79">
        <v>0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279690</v>
      </c>
      <c r="G30" s="80">
        <v>288083</v>
      </c>
      <c r="H30" s="80">
        <v>239150</v>
      </c>
      <c r="I30" s="80">
        <v>279690</v>
      </c>
      <c r="J30" s="80">
        <v>288083</v>
      </c>
      <c r="K30" s="80">
        <v>239150</v>
      </c>
      <c r="L30" s="80">
        <v>264710</v>
      </c>
      <c r="M30" s="80">
        <v>14980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304777</v>
      </c>
      <c r="G31" s="79">
        <v>331927</v>
      </c>
      <c r="H31" s="79">
        <v>225913</v>
      </c>
      <c r="I31" s="79">
        <v>304333</v>
      </c>
      <c r="J31" s="79">
        <v>331353</v>
      </c>
      <c r="K31" s="79">
        <v>225849</v>
      </c>
      <c r="L31" s="79">
        <v>274793</v>
      </c>
      <c r="M31" s="79">
        <v>29540</v>
      </c>
      <c r="N31" s="79">
        <v>444</v>
      </c>
      <c r="O31" s="79">
        <v>574</v>
      </c>
      <c r="P31" s="79">
        <v>64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284584</v>
      </c>
      <c r="G32" s="79">
        <v>331352</v>
      </c>
      <c r="H32" s="79">
        <v>207523</v>
      </c>
      <c r="I32" s="79">
        <v>284495</v>
      </c>
      <c r="J32" s="79">
        <v>331244</v>
      </c>
      <c r="K32" s="79">
        <v>207465</v>
      </c>
      <c r="L32" s="79">
        <v>257162</v>
      </c>
      <c r="M32" s="79">
        <v>27333</v>
      </c>
      <c r="N32" s="79">
        <v>89</v>
      </c>
      <c r="O32" s="79">
        <v>108</v>
      </c>
      <c r="P32" s="79">
        <v>58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269656</v>
      </c>
      <c r="G33" s="79">
        <v>321083</v>
      </c>
      <c r="H33" s="79">
        <v>198290</v>
      </c>
      <c r="I33" s="79">
        <v>269656</v>
      </c>
      <c r="J33" s="79">
        <v>321083</v>
      </c>
      <c r="K33" s="79">
        <v>198290</v>
      </c>
      <c r="L33" s="79">
        <v>255170</v>
      </c>
      <c r="M33" s="79">
        <v>14486</v>
      </c>
      <c r="N33" s="79">
        <v>0</v>
      </c>
      <c r="O33" s="79">
        <v>0</v>
      </c>
      <c r="P33" s="79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348753</v>
      </c>
      <c r="G34" s="79">
        <v>394972</v>
      </c>
      <c r="H34" s="79">
        <v>238333</v>
      </c>
      <c r="I34" s="79">
        <v>348753</v>
      </c>
      <c r="J34" s="79">
        <v>394972</v>
      </c>
      <c r="K34" s="79">
        <v>238333</v>
      </c>
      <c r="L34" s="79">
        <v>326171</v>
      </c>
      <c r="M34" s="79">
        <v>22582</v>
      </c>
      <c r="N34" s="79">
        <v>0</v>
      </c>
      <c r="O34" s="79">
        <v>0</v>
      </c>
      <c r="P34" s="79">
        <v>0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298161</v>
      </c>
      <c r="G35" s="79">
        <v>307257</v>
      </c>
      <c r="H35" s="79">
        <v>214506</v>
      </c>
      <c r="I35" s="79">
        <v>298161</v>
      </c>
      <c r="J35" s="79">
        <v>307257</v>
      </c>
      <c r="K35" s="79">
        <v>214506</v>
      </c>
      <c r="L35" s="79">
        <v>265455</v>
      </c>
      <c r="M35" s="79">
        <v>32706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309925</v>
      </c>
      <c r="G36" s="80">
        <v>336675</v>
      </c>
      <c r="H36" s="80">
        <v>239268</v>
      </c>
      <c r="I36" s="80">
        <v>309925</v>
      </c>
      <c r="J36" s="80">
        <v>336675</v>
      </c>
      <c r="K36" s="80">
        <v>239268</v>
      </c>
      <c r="L36" s="80">
        <v>279994</v>
      </c>
      <c r="M36" s="80">
        <v>29931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303300</v>
      </c>
      <c r="G37" s="77">
        <v>348479</v>
      </c>
      <c r="H37" s="77">
        <v>210290</v>
      </c>
      <c r="I37" s="77">
        <v>303300</v>
      </c>
      <c r="J37" s="77">
        <v>348479</v>
      </c>
      <c r="K37" s="77">
        <v>210290</v>
      </c>
      <c r="L37" s="77">
        <v>280319</v>
      </c>
      <c r="M37" s="77">
        <v>22981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158023</v>
      </c>
      <c r="G38" s="82">
        <v>221673</v>
      </c>
      <c r="H38" s="82">
        <v>133025</v>
      </c>
      <c r="I38" s="82">
        <v>158023</v>
      </c>
      <c r="J38" s="82">
        <v>221673</v>
      </c>
      <c r="K38" s="82">
        <v>133025</v>
      </c>
      <c r="L38" s="82">
        <v>152749</v>
      </c>
      <c r="M38" s="82">
        <v>5274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143033</v>
      </c>
      <c r="G39" s="77">
        <v>185959</v>
      </c>
      <c r="H39" s="77">
        <v>119873</v>
      </c>
      <c r="I39" s="77">
        <v>141123</v>
      </c>
      <c r="J39" s="77">
        <v>183517</v>
      </c>
      <c r="K39" s="77">
        <v>118251</v>
      </c>
      <c r="L39" s="77">
        <v>134037</v>
      </c>
      <c r="M39" s="77">
        <v>7086</v>
      </c>
      <c r="N39" s="77">
        <v>1910</v>
      </c>
      <c r="O39" s="77">
        <v>2442</v>
      </c>
      <c r="P39" s="77">
        <v>1622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388886</v>
      </c>
      <c r="G40" s="85">
        <v>571883</v>
      </c>
      <c r="H40" s="85">
        <v>327059</v>
      </c>
      <c r="I40" s="85">
        <v>386066</v>
      </c>
      <c r="J40" s="85">
        <v>568123</v>
      </c>
      <c r="K40" s="85">
        <v>324557</v>
      </c>
      <c r="L40" s="85">
        <v>348389</v>
      </c>
      <c r="M40" s="85">
        <v>37677</v>
      </c>
      <c r="N40" s="85">
        <v>2820</v>
      </c>
      <c r="O40" s="85">
        <v>3760</v>
      </c>
      <c r="P40" s="85">
        <v>2502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192752</v>
      </c>
      <c r="G41" s="80">
        <v>222865</v>
      </c>
      <c r="H41" s="80">
        <v>170881</v>
      </c>
      <c r="I41" s="80">
        <v>192574</v>
      </c>
      <c r="J41" s="80">
        <v>222656</v>
      </c>
      <c r="K41" s="80">
        <v>170726</v>
      </c>
      <c r="L41" s="80">
        <v>176954</v>
      </c>
      <c r="M41" s="80">
        <v>15620</v>
      </c>
      <c r="N41" s="80">
        <v>178</v>
      </c>
      <c r="O41" s="80">
        <v>209</v>
      </c>
      <c r="P41" s="80">
        <v>155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195664</v>
      </c>
      <c r="G42" s="82">
        <v>238993</v>
      </c>
      <c r="H42" s="82">
        <v>156682</v>
      </c>
      <c r="I42" s="82">
        <v>193371</v>
      </c>
      <c r="J42" s="82">
        <v>236032</v>
      </c>
      <c r="K42" s="82">
        <v>154990</v>
      </c>
      <c r="L42" s="82">
        <v>173858</v>
      </c>
      <c r="M42" s="82">
        <v>19513</v>
      </c>
      <c r="N42" s="82">
        <v>2293</v>
      </c>
      <c r="O42" s="82">
        <v>2961</v>
      </c>
      <c r="P42" s="82">
        <v>1692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19.2</v>
      </c>
      <c r="G9" s="111">
        <v>19.7</v>
      </c>
      <c r="H9" s="111">
        <v>18.7</v>
      </c>
      <c r="I9" s="111">
        <v>149.9</v>
      </c>
      <c r="J9" s="111">
        <v>162.1</v>
      </c>
      <c r="K9" s="111">
        <v>137.1</v>
      </c>
      <c r="L9" s="111">
        <v>139.5</v>
      </c>
      <c r="M9" s="111">
        <v>147.7</v>
      </c>
      <c r="N9" s="111">
        <v>130.9</v>
      </c>
      <c r="O9" s="111">
        <v>10.4</v>
      </c>
      <c r="P9" s="111">
        <v>14.4</v>
      </c>
      <c r="Q9" s="111">
        <v>6.2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20.9</v>
      </c>
      <c r="G10" s="111">
        <v>21.2</v>
      </c>
      <c r="H10" s="111">
        <v>19.8</v>
      </c>
      <c r="I10" s="111">
        <v>166.9</v>
      </c>
      <c r="J10" s="111">
        <v>170.2</v>
      </c>
      <c r="K10" s="111">
        <v>151.9</v>
      </c>
      <c r="L10" s="111">
        <v>156.9</v>
      </c>
      <c r="M10" s="111">
        <v>158.8</v>
      </c>
      <c r="N10" s="111">
        <v>148.4</v>
      </c>
      <c r="O10" s="111">
        <v>10</v>
      </c>
      <c r="P10" s="111">
        <v>11.4</v>
      </c>
      <c r="Q10" s="111">
        <v>3.5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19.4</v>
      </c>
      <c r="G11" s="111">
        <v>19.7</v>
      </c>
      <c r="H11" s="111">
        <v>19</v>
      </c>
      <c r="I11" s="111">
        <v>160.4</v>
      </c>
      <c r="J11" s="111">
        <v>167</v>
      </c>
      <c r="K11" s="111">
        <v>149.5</v>
      </c>
      <c r="L11" s="111">
        <v>149.3</v>
      </c>
      <c r="M11" s="111">
        <v>153.9</v>
      </c>
      <c r="N11" s="111">
        <v>141.6</v>
      </c>
      <c r="O11" s="111">
        <v>11.1</v>
      </c>
      <c r="P11" s="111">
        <v>13.1</v>
      </c>
      <c r="Q11" s="111">
        <v>7.9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19.8</v>
      </c>
      <c r="G12" s="111">
        <v>19.9</v>
      </c>
      <c r="H12" s="111">
        <v>19.4</v>
      </c>
      <c r="I12" s="111">
        <v>159.1</v>
      </c>
      <c r="J12" s="111">
        <v>164.5</v>
      </c>
      <c r="K12" s="111">
        <v>142</v>
      </c>
      <c r="L12" s="111">
        <v>146.3</v>
      </c>
      <c r="M12" s="111">
        <v>150.2</v>
      </c>
      <c r="N12" s="111">
        <v>134</v>
      </c>
      <c r="O12" s="111">
        <v>12.8</v>
      </c>
      <c r="P12" s="111">
        <v>14.3</v>
      </c>
      <c r="Q12" s="111">
        <v>8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20.4</v>
      </c>
      <c r="G13" s="111">
        <v>20.6</v>
      </c>
      <c r="H13" s="111">
        <v>19.8</v>
      </c>
      <c r="I13" s="111">
        <v>162.5</v>
      </c>
      <c r="J13" s="111">
        <v>165.2</v>
      </c>
      <c r="K13" s="111">
        <v>155.5</v>
      </c>
      <c r="L13" s="111">
        <v>150.1</v>
      </c>
      <c r="M13" s="111">
        <v>151.3</v>
      </c>
      <c r="N13" s="111">
        <v>147.1</v>
      </c>
      <c r="O13" s="111">
        <v>12.4</v>
      </c>
      <c r="P13" s="111">
        <v>13.9</v>
      </c>
      <c r="Q13" s="111">
        <v>8.4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22.4</v>
      </c>
      <c r="G14" s="111">
        <v>22.7</v>
      </c>
      <c r="H14" s="111">
        <v>20.3</v>
      </c>
      <c r="I14" s="111">
        <v>199.1</v>
      </c>
      <c r="J14" s="111">
        <v>204.1</v>
      </c>
      <c r="K14" s="111">
        <v>153.9</v>
      </c>
      <c r="L14" s="111">
        <v>163.3</v>
      </c>
      <c r="M14" s="111">
        <v>165.3</v>
      </c>
      <c r="N14" s="111">
        <v>145.1</v>
      </c>
      <c r="O14" s="111">
        <v>35.8</v>
      </c>
      <c r="P14" s="111">
        <v>38.8</v>
      </c>
      <c r="Q14" s="111">
        <v>8.8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18.9</v>
      </c>
      <c r="G15" s="111">
        <v>19.3</v>
      </c>
      <c r="H15" s="111">
        <v>18.5</v>
      </c>
      <c r="I15" s="111">
        <v>136.9</v>
      </c>
      <c r="J15" s="111">
        <v>149.2</v>
      </c>
      <c r="K15" s="111">
        <v>124.8</v>
      </c>
      <c r="L15" s="111">
        <v>131.1</v>
      </c>
      <c r="M15" s="111">
        <v>140.7</v>
      </c>
      <c r="N15" s="111">
        <v>121.7</v>
      </c>
      <c r="O15" s="111">
        <v>5.8</v>
      </c>
      <c r="P15" s="111">
        <v>8.5</v>
      </c>
      <c r="Q15" s="111">
        <v>3.1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18.9</v>
      </c>
      <c r="G16" s="111">
        <v>19</v>
      </c>
      <c r="H16" s="111">
        <v>18.9</v>
      </c>
      <c r="I16" s="111">
        <v>148.7</v>
      </c>
      <c r="J16" s="111">
        <v>158</v>
      </c>
      <c r="K16" s="111">
        <v>142.1</v>
      </c>
      <c r="L16" s="111">
        <v>138.2</v>
      </c>
      <c r="M16" s="111">
        <v>142.7</v>
      </c>
      <c r="N16" s="111">
        <v>135.1</v>
      </c>
      <c r="O16" s="111">
        <v>10.5</v>
      </c>
      <c r="P16" s="111">
        <v>15.3</v>
      </c>
      <c r="Q16" s="111">
        <v>7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</v>
      </c>
      <c r="G17" s="111">
        <v>17.5</v>
      </c>
      <c r="H17" s="111">
        <v>19.1</v>
      </c>
      <c r="I17" s="111">
        <v>139.6</v>
      </c>
      <c r="J17" s="111">
        <v>132.1</v>
      </c>
      <c r="K17" s="111">
        <v>153</v>
      </c>
      <c r="L17" s="111">
        <v>130.4</v>
      </c>
      <c r="M17" s="111">
        <v>124.2</v>
      </c>
      <c r="N17" s="111">
        <v>141.5</v>
      </c>
      <c r="O17" s="111">
        <v>9.2</v>
      </c>
      <c r="P17" s="111">
        <v>7.9</v>
      </c>
      <c r="Q17" s="111">
        <v>11.5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19.8</v>
      </c>
      <c r="G18" s="111">
        <v>20</v>
      </c>
      <c r="H18" s="111">
        <v>19.5</v>
      </c>
      <c r="I18" s="111">
        <v>165.9</v>
      </c>
      <c r="J18" s="111">
        <v>171.7</v>
      </c>
      <c r="K18" s="111">
        <v>156.7</v>
      </c>
      <c r="L18" s="111">
        <v>148.2</v>
      </c>
      <c r="M18" s="111">
        <v>152.4</v>
      </c>
      <c r="N18" s="111">
        <v>141.6</v>
      </c>
      <c r="O18" s="111">
        <v>17.7</v>
      </c>
      <c r="P18" s="111">
        <v>19.3</v>
      </c>
      <c r="Q18" s="111">
        <v>15.1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15.5</v>
      </c>
      <c r="G19" s="111">
        <v>16</v>
      </c>
      <c r="H19" s="111">
        <v>15.2</v>
      </c>
      <c r="I19" s="111">
        <v>100.4</v>
      </c>
      <c r="J19" s="111">
        <v>109.2</v>
      </c>
      <c r="K19" s="111">
        <v>94.4</v>
      </c>
      <c r="L19" s="111">
        <v>95.3</v>
      </c>
      <c r="M19" s="111">
        <v>102.3</v>
      </c>
      <c r="N19" s="111">
        <v>90.5</v>
      </c>
      <c r="O19" s="111">
        <v>5.1</v>
      </c>
      <c r="P19" s="111">
        <v>6.9</v>
      </c>
      <c r="Q19" s="111">
        <v>3.9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17.7</v>
      </c>
      <c r="G20" s="111">
        <v>16.7</v>
      </c>
      <c r="H20" s="111">
        <v>18.5</v>
      </c>
      <c r="I20" s="111">
        <v>128.1</v>
      </c>
      <c r="J20" s="111">
        <v>128.5</v>
      </c>
      <c r="K20" s="111">
        <v>127.8</v>
      </c>
      <c r="L20" s="111">
        <v>120.8</v>
      </c>
      <c r="M20" s="111">
        <v>117.2</v>
      </c>
      <c r="N20" s="111">
        <v>123.3</v>
      </c>
      <c r="O20" s="111">
        <v>7.3</v>
      </c>
      <c r="P20" s="111">
        <v>11.3</v>
      </c>
      <c r="Q20" s="111">
        <v>4.5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19.4</v>
      </c>
      <c r="G21" s="111">
        <v>19.5</v>
      </c>
      <c r="H21" s="111">
        <v>19.3</v>
      </c>
      <c r="I21" s="111">
        <v>161.4</v>
      </c>
      <c r="J21" s="111">
        <v>169</v>
      </c>
      <c r="K21" s="111">
        <v>155.1</v>
      </c>
      <c r="L21" s="111">
        <v>141.8</v>
      </c>
      <c r="M21" s="111">
        <v>145.7</v>
      </c>
      <c r="N21" s="111">
        <v>138.6</v>
      </c>
      <c r="O21" s="111">
        <v>19.6</v>
      </c>
      <c r="P21" s="111">
        <v>23.3</v>
      </c>
      <c r="Q21" s="111">
        <v>16.5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19.2</v>
      </c>
      <c r="G22" s="111">
        <v>19.4</v>
      </c>
      <c r="H22" s="111">
        <v>19.2</v>
      </c>
      <c r="I22" s="111">
        <v>144.9</v>
      </c>
      <c r="J22" s="111">
        <v>150.3</v>
      </c>
      <c r="K22" s="111">
        <v>143.3</v>
      </c>
      <c r="L22" s="111">
        <v>139.9</v>
      </c>
      <c r="M22" s="111">
        <v>143.2</v>
      </c>
      <c r="N22" s="111">
        <v>138.9</v>
      </c>
      <c r="O22" s="111">
        <v>5</v>
      </c>
      <c r="P22" s="111">
        <v>7.1</v>
      </c>
      <c r="Q22" s="111">
        <v>4.4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19.1</v>
      </c>
      <c r="G23" s="111">
        <v>20.1</v>
      </c>
      <c r="H23" s="111">
        <v>18</v>
      </c>
      <c r="I23" s="111">
        <v>150.3</v>
      </c>
      <c r="J23" s="111">
        <v>159.2</v>
      </c>
      <c r="K23" s="111">
        <v>139.6</v>
      </c>
      <c r="L23" s="111">
        <v>140.4</v>
      </c>
      <c r="M23" s="111">
        <v>145.2</v>
      </c>
      <c r="N23" s="111">
        <v>134.6</v>
      </c>
      <c r="O23" s="111">
        <v>9.9</v>
      </c>
      <c r="P23" s="111">
        <v>14</v>
      </c>
      <c r="Q23" s="111">
        <v>5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19</v>
      </c>
      <c r="G24" s="116">
        <v>19.8</v>
      </c>
      <c r="H24" s="116">
        <v>18.2</v>
      </c>
      <c r="I24" s="116">
        <v>143.2</v>
      </c>
      <c r="J24" s="116">
        <v>165.2</v>
      </c>
      <c r="K24" s="116">
        <v>124</v>
      </c>
      <c r="L24" s="116">
        <v>132.9</v>
      </c>
      <c r="M24" s="116">
        <v>150.2</v>
      </c>
      <c r="N24" s="116">
        <v>117.7</v>
      </c>
      <c r="O24" s="116">
        <v>10.3</v>
      </c>
      <c r="P24" s="116">
        <v>15</v>
      </c>
      <c r="Q24" s="116">
        <v>6.3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19.2</v>
      </c>
      <c r="G25" s="119">
        <v>20.2</v>
      </c>
      <c r="H25" s="119">
        <v>18.3</v>
      </c>
      <c r="I25" s="119">
        <v>147.4</v>
      </c>
      <c r="J25" s="119">
        <v>162</v>
      </c>
      <c r="K25" s="119">
        <v>133.3</v>
      </c>
      <c r="L25" s="119">
        <v>138.6</v>
      </c>
      <c r="M25" s="119">
        <v>152</v>
      </c>
      <c r="N25" s="119">
        <v>125.6</v>
      </c>
      <c r="O25" s="119">
        <v>8.8</v>
      </c>
      <c r="P25" s="119">
        <v>10</v>
      </c>
      <c r="Q25" s="119">
        <v>7.7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21.4</v>
      </c>
      <c r="G26" s="111">
        <v>22.4</v>
      </c>
      <c r="H26" s="111">
        <v>21.2</v>
      </c>
      <c r="I26" s="111">
        <v>175.7</v>
      </c>
      <c r="J26" s="111">
        <v>186.8</v>
      </c>
      <c r="K26" s="111">
        <v>173.2</v>
      </c>
      <c r="L26" s="111">
        <v>164.4</v>
      </c>
      <c r="M26" s="111">
        <v>175.9</v>
      </c>
      <c r="N26" s="111">
        <v>161.8</v>
      </c>
      <c r="O26" s="111">
        <v>11.3</v>
      </c>
      <c r="P26" s="111">
        <v>10.9</v>
      </c>
      <c r="Q26" s="111">
        <v>11.4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20.6</v>
      </c>
      <c r="G27" s="111">
        <v>20.6</v>
      </c>
      <c r="H27" s="111">
        <v>20.4</v>
      </c>
      <c r="I27" s="111">
        <v>170.4</v>
      </c>
      <c r="J27" s="111">
        <v>171.4</v>
      </c>
      <c r="K27" s="111">
        <v>166.7</v>
      </c>
      <c r="L27" s="111">
        <v>156.4</v>
      </c>
      <c r="M27" s="111">
        <v>157</v>
      </c>
      <c r="N27" s="111">
        <v>154.2</v>
      </c>
      <c r="O27" s="111">
        <v>14</v>
      </c>
      <c r="P27" s="111">
        <v>14.4</v>
      </c>
      <c r="Q27" s="111">
        <v>12.5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20.9</v>
      </c>
      <c r="G28" s="111">
        <v>21.5</v>
      </c>
      <c r="H28" s="111">
        <v>20.1</v>
      </c>
      <c r="I28" s="111">
        <v>169.8</v>
      </c>
      <c r="J28" s="111">
        <v>179.9</v>
      </c>
      <c r="K28" s="111">
        <v>155</v>
      </c>
      <c r="L28" s="111">
        <v>155.2</v>
      </c>
      <c r="M28" s="111">
        <v>164.5</v>
      </c>
      <c r="N28" s="111">
        <v>141.4</v>
      </c>
      <c r="O28" s="111">
        <v>14.6</v>
      </c>
      <c r="P28" s="111">
        <v>15.4</v>
      </c>
      <c r="Q28" s="111">
        <v>13.6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20.3</v>
      </c>
      <c r="G29" s="111">
        <v>20.5</v>
      </c>
      <c r="H29" s="111">
        <v>19.5</v>
      </c>
      <c r="I29" s="111">
        <v>168.1</v>
      </c>
      <c r="J29" s="111">
        <v>172.3</v>
      </c>
      <c r="K29" s="111">
        <v>153.1</v>
      </c>
      <c r="L29" s="111">
        <v>155.5</v>
      </c>
      <c r="M29" s="111">
        <v>157.5</v>
      </c>
      <c r="N29" s="111">
        <v>148.5</v>
      </c>
      <c r="O29" s="111">
        <v>12.6</v>
      </c>
      <c r="P29" s="111">
        <v>14.8</v>
      </c>
      <c r="Q29" s="111">
        <v>4.6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19.6</v>
      </c>
      <c r="G30" s="111">
        <v>19.7</v>
      </c>
      <c r="H30" s="111">
        <v>19.3</v>
      </c>
      <c r="I30" s="111">
        <v>155</v>
      </c>
      <c r="J30" s="111">
        <v>158</v>
      </c>
      <c r="K30" s="111">
        <v>145.8</v>
      </c>
      <c r="L30" s="111">
        <v>149.4</v>
      </c>
      <c r="M30" s="111">
        <v>151.2</v>
      </c>
      <c r="N30" s="111">
        <v>143.9</v>
      </c>
      <c r="O30" s="111">
        <v>5.6</v>
      </c>
      <c r="P30" s="111">
        <v>6.8</v>
      </c>
      <c r="Q30" s="111">
        <v>1.9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19.3</v>
      </c>
      <c r="G31" s="111">
        <v>19.4</v>
      </c>
      <c r="H31" s="111">
        <v>19.1</v>
      </c>
      <c r="I31" s="111">
        <v>156.7</v>
      </c>
      <c r="J31" s="111">
        <v>160</v>
      </c>
      <c r="K31" s="111">
        <v>142.8</v>
      </c>
      <c r="L31" s="111">
        <v>148.2</v>
      </c>
      <c r="M31" s="111">
        <v>150.4</v>
      </c>
      <c r="N31" s="111">
        <v>138.9</v>
      </c>
      <c r="O31" s="111">
        <v>8.5</v>
      </c>
      <c r="P31" s="111">
        <v>9.6</v>
      </c>
      <c r="Q31" s="111">
        <v>3.9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19.4</v>
      </c>
      <c r="G32" s="111">
        <v>19.6</v>
      </c>
      <c r="H32" s="111">
        <v>19</v>
      </c>
      <c r="I32" s="111">
        <v>164.2</v>
      </c>
      <c r="J32" s="111">
        <v>167.9</v>
      </c>
      <c r="K32" s="111">
        <v>154.5</v>
      </c>
      <c r="L32" s="111">
        <v>149</v>
      </c>
      <c r="M32" s="111">
        <v>150</v>
      </c>
      <c r="N32" s="111">
        <v>146.5</v>
      </c>
      <c r="O32" s="111">
        <v>15.2</v>
      </c>
      <c r="P32" s="111">
        <v>17.9</v>
      </c>
      <c r="Q32" s="111">
        <v>8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18.2</v>
      </c>
      <c r="G33" s="111">
        <v>18.7</v>
      </c>
      <c r="H33" s="111">
        <v>17.5</v>
      </c>
      <c r="I33" s="111">
        <v>157</v>
      </c>
      <c r="J33" s="111">
        <v>165.2</v>
      </c>
      <c r="K33" s="111">
        <v>144.6</v>
      </c>
      <c r="L33" s="111">
        <v>146.4</v>
      </c>
      <c r="M33" s="111">
        <v>152.2</v>
      </c>
      <c r="N33" s="111">
        <v>137.6</v>
      </c>
      <c r="O33" s="111">
        <v>10.6</v>
      </c>
      <c r="P33" s="111">
        <v>13</v>
      </c>
      <c r="Q33" s="111">
        <v>7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19.5</v>
      </c>
      <c r="G34" s="111">
        <v>19.6</v>
      </c>
      <c r="H34" s="111">
        <v>19.3</v>
      </c>
      <c r="I34" s="111">
        <v>159.9</v>
      </c>
      <c r="J34" s="111">
        <v>163.4</v>
      </c>
      <c r="K34" s="111">
        <v>154.7</v>
      </c>
      <c r="L34" s="111">
        <v>151.2</v>
      </c>
      <c r="M34" s="111">
        <v>153.3</v>
      </c>
      <c r="N34" s="111">
        <v>148.2</v>
      </c>
      <c r="O34" s="111">
        <v>8.7</v>
      </c>
      <c r="P34" s="111">
        <v>10.1</v>
      </c>
      <c r="Q34" s="111">
        <v>6.5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18.6</v>
      </c>
      <c r="G35" s="111">
        <v>18.7</v>
      </c>
      <c r="H35" s="111">
        <v>18.4</v>
      </c>
      <c r="I35" s="111">
        <v>155.8</v>
      </c>
      <c r="J35" s="111">
        <v>158.2</v>
      </c>
      <c r="K35" s="111">
        <v>150</v>
      </c>
      <c r="L35" s="111">
        <v>145.8</v>
      </c>
      <c r="M35" s="111">
        <v>147</v>
      </c>
      <c r="N35" s="111">
        <v>143.1</v>
      </c>
      <c r="O35" s="111">
        <v>10</v>
      </c>
      <c r="P35" s="111">
        <v>11.2</v>
      </c>
      <c r="Q35" s="111">
        <v>6.9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20.2</v>
      </c>
      <c r="G36" s="111">
        <v>20.1</v>
      </c>
      <c r="H36" s="111">
        <v>21.1</v>
      </c>
      <c r="I36" s="111">
        <v>172.7</v>
      </c>
      <c r="J36" s="111">
        <v>172.7</v>
      </c>
      <c r="K36" s="111">
        <v>173.3</v>
      </c>
      <c r="L36" s="111">
        <v>163.6</v>
      </c>
      <c r="M36" s="111">
        <v>163.5</v>
      </c>
      <c r="N36" s="111">
        <v>165</v>
      </c>
      <c r="O36" s="111">
        <v>9.1</v>
      </c>
      <c r="P36" s="111">
        <v>9.2</v>
      </c>
      <c r="Q36" s="111">
        <v>8.3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</v>
      </c>
      <c r="G37" s="116">
        <v>19.9</v>
      </c>
      <c r="H37" s="116">
        <v>20.1</v>
      </c>
      <c r="I37" s="116">
        <v>167.4</v>
      </c>
      <c r="J37" s="116">
        <v>171</v>
      </c>
      <c r="K37" s="116">
        <v>159.1</v>
      </c>
      <c r="L37" s="116">
        <v>154.8</v>
      </c>
      <c r="M37" s="116">
        <v>155.9</v>
      </c>
      <c r="N37" s="116">
        <v>152.2</v>
      </c>
      <c r="O37" s="116">
        <v>12.6</v>
      </c>
      <c r="P37" s="116">
        <v>15.1</v>
      </c>
      <c r="Q37" s="116">
        <v>6.9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</v>
      </c>
      <c r="G38" s="119">
        <v>19.9</v>
      </c>
      <c r="H38" s="119">
        <v>17.2</v>
      </c>
      <c r="I38" s="119">
        <v>147.9</v>
      </c>
      <c r="J38" s="119">
        <v>156.6</v>
      </c>
      <c r="K38" s="119">
        <v>128.9</v>
      </c>
      <c r="L38" s="119">
        <v>139.5</v>
      </c>
      <c r="M38" s="119">
        <v>146.5</v>
      </c>
      <c r="N38" s="119">
        <v>124.2</v>
      </c>
      <c r="O38" s="119">
        <v>8.4</v>
      </c>
      <c r="P38" s="119">
        <v>10.1</v>
      </c>
      <c r="Q38" s="119">
        <v>4.7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18.8</v>
      </c>
      <c r="G39" s="116">
        <v>18.9</v>
      </c>
      <c r="H39" s="116">
        <v>18.8</v>
      </c>
      <c r="I39" s="116">
        <v>132.1</v>
      </c>
      <c r="J39" s="116">
        <v>144</v>
      </c>
      <c r="K39" s="116">
        <v>123.8</v>
      </c>
      <c r="L39" s="116">
        <v>127.5</v>
      </c>
      <c r="M39" s="116">
        <v>136.7</v>
      </c>
      <c r="N39" s="116">
        <v>121.1</v>
      </c>
      <c r="O39" s="116">
        <v>4.6</v>
      </c>
      <c r="P39" s="116">
        <v>7.3</v>
      </c>
      <c r="Q39" s="116">
        <v>2.7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19.7</v>
      </c>
      <c r="G40" s="122">
        <v>20.7</v>
      </c>
      <c r="H40" s="122">
        <v>18.8</v>
      </c>
      <c r="I40" s="122">
        <v>146.7</v>
      </c>
      <c r="J40" s="122">
        <v>163.8</v>
      </c>
      <c r="K40" s="122">
        <v>132</v>
      </c>
      <c r="L40" s="122">
        <v>141.8</v>
      </c>
      <c r="M40" s="122">
        <v>157.7</v>
      </c>
      <c r="N40" s="122">
        <v>128.2</v>
      </c>
      <c r="O40" s="122">
        <v>4.9</v>
      </c>
      <c r="P40" s="122">
        <v>6.1</v>
      </c>
      <c r="Q40" s="122">
        <v>3.8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19.3</v>
      </c>
      <c r="G41" s="124">
        <v>19.2</v>
      </c>
      <c r="H41" s="124">
        <v>19.3</v>
      </c>
      <c r="I41" s="124">
        <v>148.7</v>
      </c>
      <c r="J41" s="124">
        <v>156.7</v>
      </c>
      <c r="K41" s="124">
        <v>146.4</v>
      </c>
      <c r="L41" s="124">
        <v>141.1</v>
      </c>
      <c r="M41" s="124">
        <v>144.5</v>
      </c>
      <c r="N41" s="124">
        <v>140.1</v>
      </c>
      <c r="O41" s="124">
        <v>7.6</v>
      </c>
      <c r="P41" s="124">
        <v>12.2</v>
      </c>
      <c r="Q41" s="124">
        <v>6.3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18.5</v>
      </c>
      <c r="G42" s="125">
        <v>19.1</v>
      </c>
      <c r="H42" s="125">
        <v>18.2</v>
      </c>
      <c r="I42" s="125">
        <v>151.6</v>
      </c>
      <c r="J42" s="125">
        <v>162.9</v>
      </c>
      <c r="K42" s="125">
        <v>143.8</v>
      </c>
      <c r="L42" s="125">
        <v>141.4</v>
      </c>
      <c r="M42" s="125">
        <v>147.4</v>
      </c>
      <c r="N42" s="125">
        <v>137.3</v>
      </c>
      <c r="O42" s="125">
        <v>10.2</v>
      </c>
      <c r="P42" s="125">
        <v>15.5</v>
      </c>
      <c r="Q42" s="125">
        <v>6.5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18.9</v>
      </c>
      <c r="G43" s="116">
        <v>19.5</v>
      </c>
      <c r="H43" s="116">
        <v>18.3</v>
      </c>
      <c r="I43" s="116">
        <v>148.8</v>
      </c>
      <c r="J43" s="116">
        <v>168.1</v>
      </c>
      <c r="K43" s="116">
        <v>128.2</v>
      </c>
      <c r="L43" s="116">
        <v>134.7</v>
      </c>
      <c r="M43" s="116">
        <v>148.1</v>
      </c>
      <c r="N43" s="116">
        <v>120.4</v>
      </c>
      <c r="O43" s="116">
        <v>14.1</v>
      </c>
      <c r="P43" s="116">
        <v>20</v>
      </c>
      <c r="Q43" s="116">
        <v>7.8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19.4</v>
      </c>
      <c r="G9" s="111">
        <v>19.8</v>
      </c>
      <c r="H9" s="111">
        <v>19</v>
      </c>
      <c r="I9" s="111">
        <v>156.1</v>
      </c>
      <c r="J9" s="111">
        <v>167.7</v>
      </c>
      <c r="K9" s="111">
        <v>143.5</v>
      </c>
      <c r="L9" s="111">
        <v>143.8</v>
      </c>
      <c r="M9" s="111">
        <v>151</v>
      </c>
      <c r="N9" s="111">
        <v>136</v>
      </c>
      <c r="O9" s="111">
        <v>12.3</v>
      </c>
      <c r="P9" s="111">
        <v>16.7</v>
      </c>
      <c r="Q9" s="111">
        <v>7.5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</v>
      </c>
      <c r="G10" s="111">
        <v>21.1</v>
      </c>
      <c r="H10" s="111">
        <v>20.7</v>
      </c>
      <c r="I10" s="111">
        <v>169.7</v>
      </c>
      <c r="J10" s="111">
        <v>170.4</v>
      </c>
      <c r="K10" s="111">
        <v>164.1</v>
      </c>
      <c r="L10" s="111">
        <v>157.1</v>
      </c>
      <c r="M10" s="111">
        <v>157.1</v>
      </c>
      <c r="N10" s="111">
        <v>157.4</v>
      </c>
      <c r="O10" s="111">
        <v>12.6</v>
      </c>
      <c r="P10" s="111">
        <v>13.3</v>
      </c>
      <c r="Q10" s="111">
        <v>6.7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19.2</v>
      </c>
      <c r="G11" s="111">
        <v>19.5</v>
      </c>
      <c r="H11" s="111">
        <v>18.8</v>
      </c>
      <c r="I11" s="111">
        <v>161.5</v>
      </c>
      <c r="J11" s="111">
        <v>167.6</v>
      </c>
      <c r="K11" s="111">
        <v>150.5</v>
      </c>
      <c r="L11" s="111">
        <v>149</v>
      </c>
      <c r="M11" s="111">
        <v>153.2</v>
      </c>
      <c r="N11" s="111">
        <v>141.6</v>
      </c>
      <c r="O11" s="111">
        <v>12.5</v>
      </c>
      <c r="P11" s="111">
        <v>14.4</v>
      </c>
      <c r="Q11" s="111">
        <v>8.9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19.4</v>
      </c>
      <c r="G12" s="111">
        <v>19.6</v>
      </c>
      <c r="H12" s="111">
        <v>18.4</v>
      </c>
      <c r="I12" s="111">
        <v>158.1</v>
      </c>
      <c r="J12" s="111">
        <v>163.1</v>
      </c>
      <c r="K12" s="111">
        <v>134.2</v>
      </c>
      <c r="L12" s="111">
        <v>143.3</v>
      </c>
      <c r="M12" s="111">
        <v>146.9</v>
      </c>
      <c r="N12" s="111">
        <v>126.2</v>
      </c>
      <c r="O12" s="111">
        <v>14.8</v>
      </c>
      <c r="P12" s="111">
        <v>16.2</v>
      </c>
      <c r="Q12" s="111">
        <v>8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20.2</v>
      </c>
      <c r="G13" s="111">
        <v>20.4</v>
      </c>
      <c r="H13" s="111">
        <v>19.7</v>
      </c>
      <c r="I13" s="111">
        <v>160.8</v>
      </c>
      <c r="J13" s="111">
        <v>163.5</v>
      </c>
      <c r="K13" s="111">
        <v>153.9</v>
      </c>
      <c r="L13" s="111">
        <v>148.4</v>
      </c>
      <c r="M13" s="111">
        <v>149.6</v>
      </c>
      <c r="N13" s="111">
        <v>145.4</v>
      </c>
      <c r="O13" s="111">
        <v>12.4</v>
      </c>
      <c r="P13" s="111">
        <v>13.9</v>
      </c>
      <c r="Q13" s="111">
        <v>8.5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21.1</v>
      </c>
      <c r="G14" s="111">
        <v>21.2</v>
      </c>
      <c r="H14" s="111">
        <v>20</v>
      </c>
      <c r="I14" s="111">
        <v>189.3</v>
      </c>
      <c r="J14" s="111">
        <v>195.7</v>
      </c>
      <c r="K14" s="111">
        <v>141.1</v>
      </c>
      <c r="L14" s="111">
        <v>157.4</v>
      </c>
      <c r="M14" s="111">
        <v>160.4</v>
      </c>
      <c r="N14" s="111">
        <v>135</v>
      </c>
      <c r="O14" s="111">
        <v>31.9</v>
      </c>
      <c r="P14" s="111">
        <v>35.3</v>
      </c>
      <c r="Q14" s="111">
        <v>6.1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19.3</v>
      </c>
      <c r="G15" s="111">
        <v>20</v>
      </c>
      <c r="H15" s="111">
        <v>18.8</v>
      </c>
      <c r="I15" s="111">
        <v>135.6</v>
      </c>
      <c r="J15" s="111">
        <v>157.2</v>
      </c>
      <c r="K15" s="111">
        <v>121.5</v>
      </c>
      <c r="L15" s="111">
        <v>127.5</v>
      </c>
      <c r="M15" s="111">
        <v>142.5</v>
      </c>
      <c r="N15" s="111">
        <v>117.7</v>
      </c>
      <c r="O15" s="111">
        <v>8.1</v>
      </c>
      <c r="P15" s="111">
        <v>14.7</v>
      </c>
      <c r="Q15" s="111">
        <v>3.8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19.8</v>
      </c>
      <c r="G16" s="111">
        <v>19.7</v>
      </c>
      <c r="H16" s="111">
        <v>19.8</v>
      </c>
      <c r="I16" s="111">
        <v>156.6</v>
      </c>
      <c r="J16" s="111">
        <v>161.3</v>
      </c>
      <c r="K16" s="111">
        <v>152.5</v>
      </c>
      <c r="L16" s="111">
        <v>144.6</v>
      </c>
      <c r="M16" s="111">
        <v>147.3</v>
      </c>
      <c r="N16" s="111">
        <v>142.3</v>
      </c>
      <c r="O16" s="111">
        <v>12</v>
      </c>
      <c r="P16" s="111">
        <v>14</v>
      </c>
      <c r="Q16" s="111">
        <v>10.2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17.3</v>
      </c>
      <c r="G17" s="111">
        <v>18</v>
      </c>
      <c r="H17" s="111">
        <v>16.9</v>
      </c>
      <c r="I17" s="111">
        <v>124.8</v>
      </c>
      <c r="J17" s="111">
        <v>136.8</v>
      </c>
      <c r="K17" s="111">
        <v>116.7</v>
      </c>
      <c r="L17" s="111">
        <v>120.3</v>
      </c>
      <c r="M17" s="111">
        <v>129.4</v>
      </c>
      <c r="N17" s="111">
        <v>114.2</v>
      </c>
      <c r="O17" s="111">
        <v>4.5</v>
      </c>
      <c r="P17" s="111">
        <v>7.4</v>
      </c>
      <c r="Q17" s="111">
        <v>2.5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20.1</v>
      </c>
      <c r="G18" s="111">
        <v>20.5</v>
      </c>
      <c r="H18" s="111">
        <v>19.4</v>
      </c>
      <c r="I18" s="111">
        <v>157.8</v>
      </c>
      <c r="J18" s="111">
        <v>169.4</v>
      </c>
      <c r="K18" s="111">
        <v>139.3</v>
      </c>
      <c r="L18" s="111">
        <v>146.1</v>
      </c>
      <c r="M18" s="111">
        <v>154.6</v>
      </c>
      <c r="N18" s="111">
        <v>132.5</v>
      </c>
      <c r="O18" s="111">
        <v>11.7</v>
      </c>
      <c r="P18" s="111">
        <v>14.8</v>
      </c>
      <c r="Q18" s="111">
        <v>6.8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18.3</v>
      </c>
      <c r="G19" s="111">
        <v>18.7</v>
      </c>
      <c r="H19" s="111">
        <v>18</v>
      </c>
      <c r="I19" s="111">
        <v>123.2</v>
      </c>
      <c r="J19" s="111">
        <v>137.5</v>
      </c>
      <c r="K19" s="111">
        <v>116.6</v>
      </c>
      <c r="L19" s="111">
        <v>117.7</v>
      </c>
      <c r="M19" s="111">
        <v>129.2</v>
      </c>
      <c r="N19" s="111">
        <v>112.4</v>
      </c>
      <c r="O19" s="111">
        <v>5.5</v>
      </c>
      <c r="P19" s="111">
        <v>8.3</v>
      </c>
      <c r="Q19" s="111">
        <v>4.2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17.8</v>
      </c>
      <c r="G20" s="111">
        <v>18.5</v>
      </c>
      <c r="H20" s="111">
        <v>17.3</v>
      </c>
      <c r="I20" s="111">
        <v>139.6</v>
      </c>
      <c r="J20" s="111">
        <v>166</v>
      </c>
      <c r="K20" s="111">
        <v>122.6</v>
      </c>
      <c r="L20" s="111">
        <v>124.1</v>
      </c>
      <c r="M20" s="111">
        <v>141.6</v>
      </c>
      <c r="N20" s="111">
        <v>112.8</v>
      </c>
      <c r="O20" s="111">
        <v>15.5</v>
      </c>
      <c r="P20" s="111">
        <v>24.4</v>
      </c>
      <c r="Q20" s="111">
        <v>9.8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19.6</v>
      </c>
      <c r="G21" s="111">
        <v>19.7</v>
      </c>
      <c r="H21" s="111">
        <v>19.6</v>
      </c>
      <c r="I21" s="111">
        <v>169.2</v>
      </c>
      <c r="J21" s="111">
        <v>173.2</v>
      </c>
      <c r="K21" s="111">
        <v>164.4</v>
      </c>
      <c r="L21" s="111">
        <v>146</v>
      </c>
      <c r="M21" s="111">
        <v>148.8</v>
      </c>
      <c r="N21" s="111">
        <v>142.6</v>
      </c>
      <c r="O21" s="111">
        <v>23.2</v>
      </c>
      <c r="P21" s="111">
        <v>24.4</v>
      </c>
      <c r="Q21" s="111">
        <v>21.8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19.3</v>
      </c>
      <c r="G22" s="111">
        <v>19.2</v>
      </c>
      <c r="H22" s="111">
        <v>19.3</v>
      </c>
      <c r="I22" s="111">
        <v>147.4</v>
      </c>
      <c r="J22" s="111">
        <v>153.4</v>
      </c>
      <c r="K22" s="111">
        <v>145.5</v>
      </c>
      <c r="L22" s="111">
        <v>141.7</v>
      </c>
      <c r="M22" s="111">
        <v>144.9</v>
      </c>
      <c r="N22" s="111">
        <v>140.7</v>
      </c>
      <c r="O22" s="111">
        <v>5.7</v>
      </c>
      <c r="P22" s="111">
        <v>8.5</v>
      </c>
      <c r="Q22" s="111">
        <v>4.8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19.9</v>
      </c>
      <c r="G23" s="111">
        <v>20</v>
      </c>
      <c r="H23" s="111">
        <v>19.5</v>
      </c>
      <c r="I23" s="111">
        <v>157.7</v>
      </c>
      <c r="J23" s="111">
        <v>164.5</v>
      </c>
      <c r="K23" s="111">
        <v>142.1</v>
      </c>
      <c r="L23" s="111">
        <v>144.4</v>
      </c>
      <c r="M23" s="111">
        <v>147.1</v>
      </c>
      <c r="N23" s="111">
        <v>138.2</v>
      </c>
      <c r="O23" s="111">
        <v>13.3</v>
      </c>
      <c r="P23" s="111">
        <v>17.4</v>
      </c>
      <c r="Q23" s="111">
        <v>3.9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19</v>
      </c>
      <c r="G24" s="116">
        <v>19.7</v>
      </c>
      <c r="H24" s="116">
        <v>18.3</v>
      </c>
      <c r="I24" s="116">
        <v>150.8</v>
      </c>
      <c r="J24" s="116">
        <v>166</v>
      </c>
      <c r="K24" s="116">
        <v>135.9</v>
      </c>
      <c r="L24" s="116">
        <v>138.3</v>
      </c>
      <c r="M24" s="116">
        <v>148.5</v>
      </c>
      <c r="N24" s="116">
        <v>128.3</v>
      </c>
      <c r="O24" s="116">
        <v>12.5</v>
      </c>
      <c r="P24" s="116">
        <v>17.5</v>
      </c>
      <c r="Q24" s="116">
        <v>7.6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19.2</v>
      </c>
      <c r="G25" s="119">
        <v>20.1</v>
      </c>
      <c r="H25" s="119">
        <v>18.5</v>
      </c>
      <c r="I25" s="119">
        <v>149.8</v>
      </c>
      <c r="J25" s="119">
        <v>164</v>
      </c>
      <c r="K25" s="119">
        <v>138.1</v>
      </c>
      <c r="L25" s="119">
        <v>138.2</v>
      </c>
      <c r="M25" s="119">
        <v>149.7</v>
      </c>
      <c r="N25" s="119">
        <v>128.7</v>
      </c>
      <c r="O25" s="119">
        <v>11.6</v>
      </c>
      <c r="P25" s="119">
        <v>14.3</v>
      </c>
      <c r="Q25" s="119">
        <v>9.4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21</v>
      </c>
      <c r="G26" s="111">
        <v>21.8</v>
      </c>
      <c r="H26" s="111">
        <v>20.9</v>
      </c>
      <c r="I26" s="111">
        <v>175.7</v>
      </c>
      <c r="J26" s="111">
        <v>186.7</v>
      </c>
      <c r="K26" s="111">
        <v>173.6</v>
      </c>
      <c r="L26" s="111">
        <v>159.9</v>
      </c>
      <c r="M26" s="111">
        <v>169.8</v>
      </c>
      <c r="N26" s="111">
        <v>158</v>
      </c>
      <c r="O26" s="111">
        <v>15.8</v>
      </c>
      <c r="P26" s="111">
        <v>16.9</v>
      </c>
      <c r="Q26" s="111">
        <v>15.6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20.5</v>
      </c>
      <c r="G27" s="111">
        <v>20.5</v>
      </c>
      <c r="H27" s="111">
        <v>20.5</v>
      </c>
      <c r="I27" s="111">
        <v>172.9</v>
      </c>
      <c r="J27" s="111">
        <v>174</v>
      </c>
      <c r="K27" s="111">
        <v>169.8</v>
      </c>
      <c r="L27" s="111">
        <v>154.7</v>
      </c>
      <c r="M27" s="111">
        <v>154.8</v>
      </c>
      <c r="N27" s="111">
        <v>154.2</v>
      </c>
      <c r="O27" s="111">
        <v>18.2</v>
      </c>
      <c r="P27" s="111">
        <v>19.2</v>
      </c>
      <c r="Q27" s="111">
        <v>15.6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20.2</v>
      </c>
      <c r="G28" s="111">
        <v>21</v>
      </c>
      <c r="H28" s="111">
        <v>19.3</v>
      </c>
      <c r="I28" s="111">
        <v>173</v>
      </c>
      <c r="J28" s="111">
        <v>183.5</v>
      </c>
      <c r="K28" s="111">
        <v>160</v>
      </c>
      <c r="L28" s="111">
        <v>152.5</v>
      </c>
      <c r="M28" s="111">
        <v>160</v>
      </c>
      <c r="N28" s="111">
        <v>143.3</v>
      </c>
      <c r="O28" s="111">
        <v>20.5</v>
      </c>
      <c r="P28" s="111">
        <v>23.5</v>
      </c>
      <c r="Q28" s="111">
        <v>16.7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19.8</v>
      </c>
      <c r="G29" s="111">
        <v>20</v>
      </c>
      <c r="H29" s="111">
        <v>19</v>
      </c>
      <c r="I29" s="111">
        <v>165.7</v>
      </c>
      <c r="J29" s="111">
        <v>168.7</v>
      </c>
      <c r="K29" s="111">
        <v>153.2</v>
      </c>
      <c r="L29" s="111">
        <v>151.9</v>
      </c>
      <c r="M29" s="111">
        <v>153.1</v>
      </c>
      <c r="N29" s="111">
        <v>147.1</v>
      </c>
      <c r="O29" s="111">
        <v>13.8</v>
      </c>
      <c r="P29" s="111">
        <v>15.6</v>
      </c>
      <c r="Q29" s="111">
        <v>6.1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19.3</v>
      </c>
      <c r="G30" s="111">
        <v>19.6</v>
      </c>
      <c r="H30" s="111">
        <v>18.4</v>
      </c>
      <c r="I30" s="111">
        <v>153</v>
      </c>
      <c r="J30" s="111">
        <v>156.6</v>
      </c>
      <c r="K30" s="111">
        <v>141</v>
      </c>
      <c r="L30" s="111">
        <v>148.5</v>
      </c>
      <c r="M30" s="111">
        <v>151.3</v>
      </c>
      <c r="N30" s="111">
        <v>139.3</v>
      </c>
      <c r="O30" s="111">
        <v>4.5</v>
      </c>
      <c r="P30" s="111">
        <v>5.3</v>
      </c>
      <c r="Q30" s="111">
        <v>1.7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18.7</v>
      </c>
      <c r="G31" s="125">
        <v>18.9</v>
      </c>
      <c r="H31" s="125">
        <v>18</v>
      </c>
      <c r="I31" s="125">
        <v>152</v>
      </c>
      <c r="J31" s="125">
        <v>155.5</v>
      </c>
      <c r="K31" s="125">
        <v>134.7</v>
      </c>
      <c r="L31" s="125">
        <v>143.6</v>
      </c>
      <c r="M31" s="125">
        <v>146.2</v>
      </c>
      <c r="N31" s="125">
        <v>130.7</v>
      </c>
      <c r="O31" s="125">
        <v>8.4</v>
      </c>
      <c r="P31" s="125">
        <v>9.3</v>
      </c>
      <c r="Q31" s="125">
        <v>4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19.6</v>
      </c>
      <c r="G32" s="111">
        <v>19.6</v>
      </c>
      <c r="H32" s="111">
        <v>19.6</v>
      </c>
      <c r="I32" s="111">
        <v>167.2</v>
      </c>
      <c r="J32" s="111">
        <v>169.4</v>
      </c>
      <c r="K32" s="111">
        <v>160.7</v>
      </c>
      <c r="L32" s="111">
        <v>150.5</v>
      </c>
      <c r="M32" s="111">
        <v>150.4</v>
      </c>
      <c r="N32" s="111">
        <v>150.9</v>
      </c>
      <c r="O32" s="111">
        <v>16.7</v>
      </c>
      <c r="P32" s="111">
        <v>19</v>
      </c>
      <c r="Q32" s="111">
        <v>9.8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18.2</v>
      </c>
      <c r="G33" s="111">
        <v>18.7</v>
      </c>
      <c r="H33" s="111">
        <v>17.4</v>
      </c>
      <c r="I33" s="111">
        <v>159.1</v>
      </c>
      <c r="J33" s="111">
        <v>165.7</v>
      </c>
      <c r="K33" s="111">
        <v>148.2</v>
      </c>
      <c r="L33" s="111">
        <v>147.8</v>
      </c>
      <c r="M33" s="111">
        <v>152.3</v>
      </c>
      <c r="N33" s="111">
        <v>140.4</v>
      </c>
      <c r="O33" s="111">
        <v>11.3</v>
      </c>
      <c r="P33" s="111">
        <v>13.4</v>
      </c>
      <c r="Q33" s="111">
        <v>7.8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19.4</v>
      </c>
      <c r="G34" s="111">
        <v>19.7</v>
      </c>
      <c r="H34" s="111">
        <v>18.9</v>
      </c>
      <c r="I34" s="111">
        <v>158.4</v>
      </c>
      <c r="J34" s="111">
        <v>166.2</v>
      </c>
      <c r="K34" s="111">
        <v>147.4</v>
      </c>
      <c r="L34" s="111">
        <v>151</v>
      </c>
      <c r="M34" s="111">
        <v>155.5</v>
      </c>
      <c r="N34" s="111">
        <v>144.7</v>
      </c>
      <c r="O34" s="111">
        <v>7.4</v>
      </c>
      <c r="P34" s="111">
        <v>10.7</v>
      </c>
      <c r="Q34" s="111">
        <v>2.7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18.6</v>
      </c>
      <c r="G35" s="111">
        <v>18.8</v>
      </c>
      <c r="H35" s="111">
        <v>18.3</v>
      </c>
      <c r="I35" s="111">
        <v>155.9</v>
      </c>
      <c r="J35" s="111">
        <v>159.2</v>
      </c>
      <c r="K35" s="111">
        <v>148</v>
      </c>
      <c r="L35" s="111">
        <v>145.9</v>
      </c>
      <c r="M35" s="111">
        <v>147.4</v>
      </c>
      <c r="N35" s="111">
        <v>142.3</v>
      </c>
      <c r="O35" s="111">
        <v>10</v>
      </c>
      <c r="P35" s="111">
        <v>11.8</v>
      </c>
      <c r="Q35" s="111">
        <v>5.7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20.2</v>
      </c>
      <c r="G36" s="111">
        <v>20.1</v>
      </c>
      <c r="H36" s="111">
        <v>21.1</v>
      </c>
      <c r="I36" s="111">
        <v>173.4</v>
      </c>
      <c r="J36" s="111">
        <v>173.3</v>
      </c>
      <c r="K36" s="111">
        <v>173.9</v>
      </c>
      <c r="L36" s="111">
        <v>164.1</v>
      </c>
      <c r="M36" s="111">
        <v>164</v>
      </c>
      <c r="N36" s="111">
        <v>165.3</v>
      </c>
      <c r="O36" s="111">
        <v>9.3</v>
      </c>
      <c r="P36" s="111">
        <v>9.3</v>
      </c>
      <c r="Q36" s="111">
        <v>8.6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19.4</v>
      </c>
      <c r="G37" s="125">
        <v>19.4</v>
      </c>
      <c r="H37" s="125">
        <v>19.4</v>
      </c>
      <c r="I37" s="125">
        <v>168.3</v>
      </c>
      <c r="J37" s="125">
        <v>170.5</v>
      </c>
      <c r="K37" s="125">
        <v>162.2</v>
      </c>
      <c r="L37" s="125">
        <v>153.3</v>
      </c>
      <c r="M37" s="125">
        <v>153.2</v>
      </c>
      <c r="N37" s="125">
        <v>153.3</v>
      </c>
      <c r="O37" s="125">
        <v>15</v>
      </c>
      <c r="P37" s="125">
        <v>17.3</v>
      </c>
      <c r="Q37" s="125">
        <v>8.9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20.4</v>
      </c>
      <c r="G38" s="119">
        <v>20.6</v>
      </c>
      <c r="H38" s="119">
        <v>19.9</v>
      </c>
      <c r="I38" s="119">
        <v>162.3</v>
      </c>
      <c r="J38" s="119">
        <v>166</v>
      </c>
      <c r="K38" s="119">
        <v>154.3</v>
      </c>
      <c r="L38" s="119">
        <v>148.8</v>
      </c>
      <c r="M38" s="119">
        <v>150</v>
      </c>
      <c r="N38" s="119">
        <v>146.1</v>
      </c>
      <c r="O38" s="119">
        <v>13.5</v>
      </c>
      <c r="P38" s="119">
        <v>16</v>
      </c>
      <c r="Q38" s="119">
        <v>8.2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18.9</v>
      </c>
      <c r="G39" s="116">
        <v>19.5</v>
      </c>
      <c r="H39" s="116">
        <v>18.6</v>
      </c>
      <c r="I39" s="116">
        <v>125</v>
      </c>
      <c r="J39" s="116">
        <v>148.9</v>
      </c>
      <c r="K39" s="116">
        <v>115.5</v>
      </c>
      <c r="L39" s="116">
        <v>119</v>
      </c>
      <c r="M39" s="116">
        <v>135.5</v>
      </c>
      <c r="N39" s="116">
        <v>112.5</v>
      </c>
      <c r="O39" s="116">
        <v>6</v>
      </c>
      <c r="P39" s="116">
        <v>13.4</v>
      </c>
      <c r="Q39" s="116">
        <v>3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19.1</v>
      </c>
      <c r="G40" s="122">
        <v>20.3</v>
      </c>
      <c r="H40" s="122">
        <v>18.5</v>
      </c>
      <c r="I40" s="122">
        <v>132.5</v>
      </c>
      <c r="J40" s="122">
        <v>156.8</v>
      </c>
      <c r="K40" s="122">
        <v>119.5</v>
      </c>
      <c r="L40" s="122">
        <v>126.7</v>
      </c>
      <c r="M40" s="122">
        <v>148.2</v>
      </c>
      <c r="N40" s="122">
        <v>115.2</v>
      </c>
      <c r="O40" s="122">
        <v>5.8</v>
      </c>
      <c r="P40" s="122">
        <v>8.6</v>
      </c>
      <c r="Q40" s="122">
        <v>4.3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19.3</v>
      </c>
      <c r="G41" s="137">
        <v>19.4</v>
      </c>
      <c r="H41" s="137">
        <v>19.3</v>
      </c>
      <c r="I41" s="137">
        <v>152.2</v>
      </c>
      <c r="J41" s="137">
        <v>160.4</v>
      </c>
      <c r="K41" s="137">
        <v>149.3</v>
      </c>
      <c r="L41" s="137">
        <v>143.5</v>
      </c>
      <c r="M41" s="137">
        <v>146.7</v>
      </c>
      <c r="N41" s="137">
        <v>142.4</v>
      </c>
      <c r="O41" s="137">
        <v>8.7</v>
      </c>
      <c r="P41" s="137">
        <v>13.7</v>
      </c>
      <c r="Q41" s="137">
        <v>6.9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18.6</v>
      </c>
      <c r="G42" s="125">
        <v>19</v>
      </c>
      <c r="H42" s="125">
        <v>18.3</v>
      </c>
      <c r="I42" s="125">
        <v>152.5</v>
      </c>
      <c r="J42" s="125">
        <v>162.7</v>
      </c>
      <c r="K42" s="125">
        <v>145</v>
      </c>
      <c r="L42" s="125">
        <v>141.8</v>
      </c>
      <c r="M42" s="125">
        <v>146.7</v>
      </c>
      <c r="N42" s="125">
        <v>138.2</v>
      </c>
      <c r="O42" s="125">
        <v>10.7</v>
      </c>
      <c r="P42" s="125">
        <v>16</v>
      </c>
      <c r="Q42" s="125">
        <v>6.8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18.9</v>
      </c>
      <c r="G43" s="139">
        <v>19.7</v>
      </c>
      <c r="H43" s="139">
        <v>18.1</v>
      </c>
      <c r="I43" s="139">
        <v>148.9</v>
      </c>
      <c r="J43" s="139">
        <v>170.4</v>
      </c>
      <c r="K43" s="139">
        <v>129.6</v>
      </c>
      <c r="L43" s="139">
        <v>134</v>
      </c>
      <c r="M43" s="139">
        <v>148.3</v>
      </c>
      <c r="N43" s="139">
        <v>121.2</v>
      </c>
      <c r="O43" s="139">
        <v>14.9</v>
      </c>
      <c r="P43" s="139">
        <v>22.1</v>
      </c>
      <c r="Q43" s="139">
        <v>8.4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390509</v>
      </c>
      <c r="G9" s="158">
        <v>201506</v>
      </c>
      <c r="H9" s="158">
        <v>189003</v>
      </c>
      <c r="I9" s="158">
        <v>5665</v>
      </c>
      <c r="J9" s="158">
        <v>2455</v>
      </c>
      <c r="K9" s="158">
        <v>3210</v>
      </c>
      <c r="L9" s="158">
        <v>4757</v>
      </c>
      <c r="M9" s="158">
        <v>2065</v>
      </c>
      <c r="N9" s="158">
        <v>2692</v>
      </c>
      <c r="O9" s="158">
        <v>391417</v>
      </c>
      <c r="P9" s="158">
        <v>201896</v>
      </c>
      <c r="Q9" s="158">
        <v>189521</v>
      </c>
      <c r="R9" s="111">
        <v>24.4</v>
      </c>
      <c r="S9" s="111">
        <v>13</v>
      </c>
      <c r="T9" s="111">
        <v>36.5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24918</v>
      </c>
      <c r="G10" s="158">
        <v>20410</v>
      </c>
      <c r="H10" s="158">
        <v>4508</v>
      </c>
      <c r="I10" s="158">
        <v>281</v>
      </c>
      <c r="J10" s="158">
        <v>274</v>
      </c>
      <c r="K10" s="158">
        <v>7</v>
      </c>
      <c r="L10" s="158">
        <v>379</v>
      </c>
      <c r="M10" s="158">
        <v>193</v>
      </c>
      <c r="N10" s="158">
        <v>186</v>
      </c>
      <c r="O10" s="158">
        <v>24820</v>
      </c>
      <c r="P10" s="158">
        <v>20491</v>
      </c>
      <c r="Q10" s="158">
        <v>4329</v>
      </c>
      <c r="R10" s="111">
        <v>4.5</v>
      </c>
      <c r="S10" s="111">
        <v>3.1</v>
      </c>
      <c r="T10" s="111">
        <v>11.3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98628</v>
      </c>
      <c r="G11" s="158">
        <v>61775</v>
      </c>
      <c r="H11" s="158">
        <v>36853</v>
      </c>
      <c r="I11" s="158">
        <v>791</v>
      </c>
      <c r="J11" s="158">
        <v>315</v>
      </c>
      <c r="K11" s="158">
        <v>476</v>
      </c>
      <c r="L11" s="158">
        <v>819</v>
      </c>
      <c r="M11" s="158">
        <v>486</v>
      </c>
      <c r="N11" s="158">
        <v>333</v>
      </c>
      <c r="O11" s="158">
        <v>98600</v>
      </c>
      <c r="P11" s="158">
        <v>61604</v>
      </c>
      <c r="Q11" s="158">
        <v>36996</v>
      </c>
      <c r="R11" s="111">
        <v>10.4</v>
      </c>
      <c r="S11" s="111">
        <v>3.6</v>
      </c>
      <c r="T11" s="111">
        <v>21.7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1381</v>
      </c>
      <c r="G12" s="158">
        <v>1052</v>
      </c>
      <c r="H12" s="158">
        <v>329</v>
      </c>
      <c r="I12" s="158">
        <v>17</v>
      </c>
      <c r="J12" s="158">
        <v>16</v>
      </c>
      <c r="K12" s="158">
        <v>1</v>
      </c>
      <c r="L12" s="158">
        <v>13</v>
      </c>
      <c r="M12" s="158">
        <v>13</v>
      </c>
      <c r="N12" s="158">
        <v>0</v>
      </c>
      <c r="O12" s="158">
        <v>1385</v>
      </c>
      <c r="P12" s="158">
        <v>1055</v>
      </c>
      <c r="Q12" s="158">
        <v>330</v>
      </c>
      <c r="R12" s="111">
        <v>4.1</v>
      </c>
      <c r="S12" s="111">
        <v>1.3</v>
      </c>
      <c r="T12" s="111">
        <v>13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3498</v>
      </c>
      <c r="G13" s="158">
        <v>2557</v>
      </c>
      <c r="H13" s="158">
        <v>941</v>
      </c>
      <c r="I13" s="158">
        <v>18</v>
      </c>
      <c r="J13" s="158">
        <v>13</v>
      </c>
      <c r="K13" s="158">
        <v>5</v>
      </c>
      <c r="L13" s="158">
        <v>27</v>
      </c>
      <c r="M13" s="158">
        <v>27</v>
      </c>
      <c r="N13" s="158">
        <v>0</v>
      </c>
      <c r="O13" s="158">
        <v>3489</v>
      </c>
      <c r="P13" s="158">
        <v>2543</v>
      </c>
      <c r="Q13" s="158">
        <v>946</v>
      </c>
      <c r="R13" s="111">
        <v>2.8</v>
      </c>
      <c r="S13" s="111">
        <v>0.5</v>
      </c>
      <c r="T13" s="111">
        <v>8.8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19038</v>
      </c>
      <c r="G14" s="158">
        <v>17117</v>
      </c>
      <c r="H14" s="158">
        <v>1921</v>
      </c>
      <c r="I14" s="158">
        <v>60</v>
      </c>
      <c r="J14" s="158">
        <v>60</v>
      </c>
      <c r="K14" s="158">
        <v>0</v>
      </c>
      <c r="L14" s="158">
        <v>95</v>
      </c>
      <c r="M14" s="158">
        <v>82</v>
      </c>
      <c r="N14" s="158">
        <v>13</v>
      </c>
      <c r="O14" s="158">
        <v>19003</v>
      </c>
      <c r="P14" s="158">
        <v>17095</v>
      </c>
      <c r="Q14" s="158">
        <v>1908</v>
      </c>
      <c r="R14" s="111">
        <v>5.4</v>
      </c>
      <c r="S14" s="111">
        <v>3.8</v>
      </c>
      <c r="T14" s="111">
        <v>20.2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66967</v>
      </c>
      <c r="G15" s="158">
        <v>33214</v>
      </c>
      <c r="H15" s="158">
        <v>33753</v>
      </c>
      <c r="I15" s="158">
        <v>864</v>
      </c>
      <c r="J15" s="158">
        <v>204</v>
      </c>
      <c r="K15" s="158">
        <v>660</v>
      </c>
      <c r="L15" s="158">
        <v>566</v>
      </c>
      <c r="M15" s="158">
        <v>288</v>
      </c>
      <c r="N15" s="158">
        <v>278</v>
      </c>
      <c r="O15" s="158">
        <v>67265</v>
      </c>
      <c r="P15" s="158">
        <v>33130</v>
      </c>
      <c r="Q15" s="158">
        <v>34135</v>
      </c>
      <c r="R15" s="111">
        <v>45</v>
      </c>
      <c r="S15" s="111">
        <v>24.4</v>
      </c>
      <c r="T15" s="111">
        <v>65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9090</v>
      </c>
      <c r="G16" s="158">
        <v>3781</v>
      </c>
      <c r="H16" s="158">
        <v>5309</v>
      </c>
      <c r="I16" s="158">
        <v>160</v>
      </c>
      <c r="J16" s="158">
        <v>33</v>
      </c>
      <c r="K16" s="158">
        <v>127</v>
      </c>
      <c r="L16" s="158">
        <v>24</v>
      </c>
      <c r="M16" s="158">
        <v>23</v>
      </c>
      <c r="N16" s="158">
        <v>1</v>
      </c>
      <c r="O16" s="158">
        <v>9226</v>
      </c>
      <c r="P16" s="158">
        <v>3791</v>
      </c>
      <c r="Q16" s="158">
        <v>5435</v>
      </c>
      <c r="R16" s="111">
        <v>6.2</v>
      </c>
      <c r="S16" s="111">
        <v>6.3</v>
      </c>
      <c r="T16" s="111">
        <v>6.1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2108</v>
      </c>
      <c r="G17" s="158">
        <v>1353</v>
      </c>
      <c r="H17" s="158">
        <v>755</v>
      </c>
      <c r="I17" s="158">
        <v>5</v>
      </c>
      <c r="J17" s="158">
        <v>1</v>
      </c>
      <c r="K17" s="158">
        <v>4</v>
      </c>
      <c r="L17" s="158">
        <v>1</v>
      </c>
      <c r="M17" s="158">
        <v>0</v>
      </c>
      <c r="N17" s="158">
        <v>1</v>
      </c>
      <c r="O17" s="158">
        <v>2112</v>
      </c>
      <c r="P17" s="158">
        <v>1354</v>
      </c>
      <c r="Q17" s="158">
        <v>758</v>
      </c>
      <c r="R17" s="111">
        <v>31.2</v>
      </c>
      <c r="S17" s="111">
        <v>39.6</v>
      </c>
      <c r="T17" s="111">
        <v>16.1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5293</v>
      </c>
      <c r="G18" s="158">
        <v>3242</v>
      </c>
      <c r="H18" s="158">
        <v>2051</v>
      </c>
      <c r="I18" s="158">
        <v>12</v>
      </c>
      <c r="J18" s="158">
        <v>12</v>
      </c>
      <c r="K18" s="158">
        <v>0</v>
      </c>
      <c r="L18" s="158">
        <v>20</v>
      </c>
      <c r="M18" s="158">
        <v>0</v>
      </c>
      <c r="N18" s="158">
        <v>20</v>
      </c>
      <c r="O18" s="158">
        <v>5285</v>
      </c>
      <c r="P18" s="158">
        <v>3254</v>
      </c>
      <c r="Q18" s="158">
        <v>2031</v>
      </c>
      <c r="R18" s="111">
        <v>14</v>
      </c>
      <c r="S18" s="111">
        <v>6.5</v>
      </c>
      <c r="T18" s="111">
        <v>26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23227</v>
      </c>
      <c r="G19" s="158">
        <v>9339</v>
      </c>
      <c r="H19" s="158">
        <v>13888</v>
      </c>
      <c r="I19" s="158">
        <v>1737</v>
      </c>
      <c r="J19" s="158">
        <v>841</v>
      </c>
      <c r="K19" s="158">
        <v>896</v>
      </c>
      <c r="L19" s="158">
        <v>1121</v>
      </c>
      <c r="M19" s="158">
        <v>499</v>
      </c>
      <c r="N19" s="158">
        <v>622</v>
      </c>
      <c r="O19" s="158">
        <v>23843</v>
      </c>
      <c r="P19" s="158">
        <v>9681</v>
      </c>
      <c r="Q19" s="158">
        <v>14162</v>
      </c>
      <c r="R19" s="111">
        <v>75</v>
      </c>
      <c r="S19" s="111">
        <v>67.2</v>
      </c>
      <c r="T19" s="111">
        <v>80.4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11722</v>
      </c>
      <c r="G20" s="158">
        <v>4819</v>
      </c>
      <c r="H20" s="158">
        <v>6903</v>
      </c>
      <c r="I20" s="158">
        <v>231</v>
      </c>
      <c r="J20" s="158">
        <v>94</v>
      </c>
      <c r="K20" s="158">
        <v>137</v>
      </c>
      <c r="L20" s="158">
        <v>79</v>
      </c>
      <c r="M20" s="158">
        <v>12</v>
      </c>
      <c r="N20" s="158">
        <v>67</v>
      </c>
      <c r="O20" s="158">
        <v>11874</v>
      </c>
      <c r="P20" s="158">
        <v>4901</v>
      </c>
      <c r="Q20" s="158">
        <v>6973</v>
      </c>
      <c r="R20" s="111">
        <v>59</v>
      </c>
      <c r="S20" s="111">
        <v>53.1</v>
      </c>
      <c r="T20" s="111">
        <v>63.1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28357</v>
      </c>
      <c r="G21" s="158">
        <v>12853</v>
      </c>
      <c r="H21" s="158">
        <v>15504</v>
      </c>
      <c r="I21" s="158">
        <v>210</v>
      </c>
      <c r="J21" s="158">
        <v>99</v>
      </c>
      <c r="K21" s="158">
        <v>111</v>
      </c>
      <c r="L21" s="158">
        <v>51</v>
      </c>
      <c r="M21" s="158">
        <v>51</v>
      </c>
      <c r="N21" s="158">
        <v>0</v>
      </c>
      <c r="O21" s="158">
        <v>28516</v>
      </c>
      <c r="P21" s="158">
        <v>12901</v>
      </c>
      <c r="Q21" s="158">
        <v>15615</v>
      </c>
      <c r="R21" s="111">
        <v>13.3</v>
      </c>
      <c r="S21" s="111">
        <v>7.6</v>
      </c>
      <c r="T21" s="111">
        <v>18.1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67367</v>
      </c>
      <c r="G22" s="158">
        <v>16230</v>
      </c>
      <c r="H22" s="158">
        <v>51137</v>
      </c>
      <c r="I22" s="158">
        <v>827</v>
      </c>
      <c r="J22" s="158">
        <v>271</v>
      </c>
      <c r="K22" s="158">
        <v>556</v>
      </c>
      <c r="L22" s="158">
        <v>731</v>
      </c>
      <c r="M22" s="158">
        <v>88</v>
      </c>
      <c r="N22" s="158">
        <v>643</v>
      </c>
      <c r="O22" s="158">
        <v>67463</v>
      </c>
      <c r="P22" s="158">
        <v>16413</v>
      </c>
      <c r="Q22" s="158">
        <v>51050</v>
      </c>
      <c r="R22" s="111">
        <v>22.2</v>
      </c>
      <c r="S22" s="111">
        <v>13.5</v>
      </c>
      <c r="T22" s="111">
        <v>25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4019</v>
      </c>
      <c r="G23" s="158">
        <v>2203</v>
      </c>
      <c r="H23" s="158">
        <v>1816</v>
      </c>
      <c r="I23" s="158">
        <v>17</v>
      </c>
      <c r="J23" s="158">
        <v>3</v>
      </c>
      <c r="K23" s="158">
        <v>14</v>
      </c>
      <c r="L23" s="158">
        <v>18</v>
      </c>
      <c r="M23" s="158">
        <v>12</v>
      </c>
      <c r="N23" s="158">
        <v>6</v>
      </c>
      <c r="O23" s="158">
        <v>4018</v>
      </c>
      <c r="P23" s="158">
        <v>2194</v>
      </c>
      <c r="Q23" s="158">
        <v>1824</v>
      </c>
      <c r="R23" s="111">
        <v>13.6</v>
      </c>
      <c r="S23" s="111">
        <v>8.9</v>
      </c>
      <c r="T23" s="111">
        <v>19.3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24896</v>
      </c>
      <c r="G24" s="160">
        <v>11561</v>
      </c>
      <c r="H24" s="160">
        <v>13335</v>
      </c>
      <c r="I24" s="160">
        <v>435</v>
      </c>
      <c r="J24" s="160">
        <v>219</v>
      </c>
      <c r="K24" s="160">
        <v>216</v>
      </c>
      <c r="L24" s="160">
        <v>813</v>
      </c>
      <c r="M24" s="160">
        <v>291</v>
      </c>
      <c r="N24" s="160">
        <v>522</v>
      </c>
      <c r="O24" s="160">
        <v>24518</v>
      </c>
      <c r="P24" s="160">
        <v>11489</v>
      </c>
      <c r="Q24" s="160">
        <v>13029</v>
      </c>
      <c r="R24" s="116">
        <v>26.3</v>
      </c>
      <c r="S24" s="116">
        <v>9.2</v>
      </c>
      <c r="T24" s="116">
        <v>41.3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16186</v>
      </c>
      <c r="G25" s="162">
        <v>7966</v>
      </c>
      <c r="H25" s="162">
        <v>8220</v>
      </c>
      <c r="I25" s="162">
        <v>271</v>
      </c>
      <c r="J25" s="162">
        <v>62</v>
      </c>
      <c r="K25" s="162">
        <v>209</v>
      </c>
      <c r="L25" s="162">
        <v>271</v>
      </c>
      <c r="M25" s="162">
        <v>95</v>
      </c>
      <c r="N25" s="162">
        <v>176</v>
      </c>
      <c r="O25" s="162">
        <v>16186</v>
      </c>
      <c r="P25" s="162">
        <v>7933</v>
      </c>
      <c r="Q25" s="162">
        <v>8253</v>
      </c>
      <c r="R25" s="119">
        <v>29.7</v>
      </c>
      <c r="S25" s="119">
        <v>13.9</v>
      </c>
      <c r="T25" s="119">
        <v>44.9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6220</v>
      </c>
      <c r="G26" s="158">
        <v>1162</v>
      </c>
      <c r="H26" s="158">
        <v>5058</v>
      </c>
      <c r="I26" s="158">
        <v>56</v>
      </c>
      <c r="J26" s="158">
        <v>14</v>
      </c>
      <c r="K26" s="158">
        <v>42</v>
      </c>
      <c r="L26" s="158">
        <v>15</v>
      </c>
      <c r="M26" s="158">
        <v>0</v>
      </c>
      <c r="N26" s="158">
        <v>15</v>
      </c>
      <c r="O26" s="158">
        <v>6261</v>
      </c>
      <c r="P26" s="158">
        <v>1176</v>
      </c>
      <c r="Q26" s="158">
        <v>5085</v>
      </c>
      <c r="R26" s="111">
        <v>11.9</v>
      </c>
      <c r="S26" s="111">
        <v>1.9</v>
      </c>
      <c r="T26" s="111">
        <v>14.2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1331</v>
      </c>
      <c r="G27" s="158">
        <v>1017</v>
      </c>
      <c r="H27" s="158">
        <v>314</v>
      </c>
      <c r="I27" s="158">
        <v>13</v>
      </c>
      <c r="J27" s="158">
        <v>4</v>
      </c>
      <c r="K27" s="158">
        <v>9</v>
      </c>
      <c r="L27" s="158">
        <v>19</v>
      </c>
      <c r="M27" s="158">
        <v>13</v>
      </c>
      <c r="N27" s="158">
        <v>6</v>
      </c>
      <c r="O27" s="158">
        <v>1325</v>
      </c>
      <c r="P27" s="158">
        <v>1008</v>
      </c>
      <c r="Q27" s="158">
        <v>317</v>
      </c>
      <c r="R27" s="111">
        <v>4.3</v>
      </c>
      <c r="S27" s="111">
        <v>3.1</v>
      </c>
      <c r="T27" s="111">
        <v>8.2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1759</v>
      </c>
      <c r="G28" s="158">
        <v>1047</v>
      </c>
      <c r="H28" s="158">
        <v>712</v>
      </c>
      <c r="I28" s="158">
        <v>3</v>
      </c>
      <c r="J28" s="158">
        <v>0</v>
      </c>
      <c r="K28" s="158">
        <v>3</v>
      </c>
      <c r="L28" s="158">
        <v>5</v>
      </c>
      <c r="M28" s="158">
        <v>2</v>
      </c>
      <c r="N28" s="158">
        <v>3</v>
      </c>
      <c r="O28" s="158">
        <v>1757</v>
      </c>
      <c r="P28" s="158">
        <v>1045</v>
      </c>
      <c r="Q28" s="158">
        <v>712</v>
      </c>
      <c r="R28" s="111">
        <v>12.9</v>
      </c>
      <c r="S28" s="111">
        <v>2.4</v>
      </c>
      <c r="T28" s="111">
        <v>28.2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3705</v>
      </c>
      <c r="G29" s="158">
        <v>2907</v>
      </c>
      <c r="H29" s="158">
        <v>798</v>
      </c>
      <c r="I29" s="158">
        <v>15</v>
      </c>
      <c r="J29" s="158">
        <v>9</v>
      </c>
      <c r="K29" s="158">
        <v>6</v>
      </c>
      <c r="L29" s="158">
        <v>26</v>
      </c>
      <c r="M29" s="158">
        <v>19</v>
      </c>
      <c r="N29" s="158">
        <v>7</v>
      </c>
      <c r="O29" s="158">
        <v>3694</v>
      </c>
      <c r="P29" s="158">
        <v>2897</v>
      </c>
      <c r="Q29" s="158">
        <v>797</v>
      </c>
      <c r="R29" s="111">
        <v>4.6</v>
      </c>
      <c r="S29" s="111">
        <v>2.6</v>
      </c>
      <c r="T29" s="111">
        <v>12.2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5100</v>
      </c>
      <c r="G30" s="158">
        <v>3859</v>
      </c>
      <c r="H30" s="158">
        <v>1241</v>
      </c>
      <c r="I30" s="158">
        <v>0</v>
      </c>
      <c r="J30" s="158">
        <v>0</v>
      </c>
      <c r="K30" s="158">
        <v>0</v>
      </c>
      <c r="L30" s="158">
        <v>40</v>
      </c>
      <c r="M30" s="158">
        <v>40</v>
      </c>
      <c r="N30" s="158">
        <v>0</v>
      </c>
      <c r="O30" s="158">
        <v>5060</v>
      </c>
      <c r="P30" s="158">
        <v>3819</v>
      </c>
      <c r="Q30" s="158">
        <v>1241</v>
      </c>
      <c r="R30" s="111">
        <v>4.3</v>
      </c>
      <c r="S30" s="111">
        <v>2.8</v>
      </c>
      <c r="T30" s="111">
        <v>9.1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2409</v>
      </c>
      <c r="G31" s="158">
        <v>1944</v>
      </c>
      <c r="H31" s="158">
        <v>465</v>
      </c>
      <c r="I31" s="158">
        <v>3</v>
      </c>
      <c r="J31" s="158">
        <v>0</v>
      </c>
      <c r="K31" s="158">
        <v>3</v>
      </c>
      <c r="L31" s="158">
        <v>23</v>
      </c>
      <c r="M31" s="158">
        <v>23</v>
      </c>
      <c r="N31" s="158">
        <v>0</v>
      </c>
      <c r="O31" s="158">
        <v>2389</v>
      </c>
      <c r="P31" s="158">
        <v>1921</v>
      </c>
      <c r="Q31" s="158">
        <v>468</v>
      </c>
      <c r="R31" s="111">
        <v>6</v>
      </c>
      <c r="S31" s="111">
        <v>1.4</v>
      </c>
      <c r="T31" s="111">
        <v>25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12230</v>
      </c>
      <c r="G32" s="158">
        <v>8807</v>
      </c>
      <c r="H32" s="158">
        <v>3423</v>
      </c>
      <c r="I32" s="158">
        <v>141</v>
      </c>
      <c r="J32" s="158">
        <v>97</v>
      </c>
      <c r="K32" s="158">
        <v>44</v>
      </c>
      <c r="L32" s="158">
        <v>63</v>
      </c>
      <c r="M32" s="158">
        <v>51</v>
      </c>
      <c r="N32" s="158">
        <v>12</v>
      </c>
      <c r="O32" s="158">
        <v>12308</v>
      </c>
      <c r="P32" s="158">
        <v>8853</v>
      </c>
      <c r="Q32" s="158">
        <v>3455</v>
      </c>
      <c r="R32" s="111">
        <v>2.3</v>
      </c>
      <c r="S32" s="111">
        <v>1.6</v>
      </c>
      <c r="T32" s="111">
        <v>4.3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13928</v>
      </c>
      <c r="G33" s="158">
        <v>8328</v>
      </c>
      <c r="H33" s="158">
        <v>5600</v>
      </c>
      <c r="I33" s="158">
        <v>81</v>
      </c>
      <c r="J33" s="158">
        <v>51</v>
      </c>
      <c r="K33" s="158">
        <v>30</v>
      </c>
      <c r="L33" s="158">
        <v>58</v>
      </c>
      <c r="M33" s="158">
        <v>24</v>
      </c>
      <c r="N33" s="158">
        <v>34</v>
      </c>
      <c r="O33" s="158">
        <v>13951</v>
      </c>
      <c r="P33" s="158">
        <v>8355</v>
      </c>
      <c r="Q33" s="158">
        <v>5596</v>
      </c>
      <c r="R33" s="111">
        <v>5.6</v>
      </c>
      <c r="S33" s="111">
        <v>0.9</v>
      </c>
      <c r="T33" s="111">
        <v>12.7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4678</v>
      </c>
      <c r="G34" s="158">
        <v>2800</v>
      </c>
      <c r="H34" s="158">
        <v>1878</v>
      </c>
      <c r="I34" s="158">
        <v>34</v>
      </c>
      <c r="J34" s="158">
        <v>7</v>
      </c>
      <c r="K34" s="158">
        <v>27</v>
      </c>
      <c r="L34" s="158">
        <v>10</v>
      </c>
      <c r="M34" s="158">
        <v>10</v>
      </c>
      <c r="N34" s="158">
        <v>0</v>
      </c>
      <c r="O34" s="158">
        <v>4702</v>
      </c>
      <c r="P34" s="158">
        <v>2797</v>
      </c>
      <c r="Q34" s="158">
        <v>1905</v>
      </c>
      <c r="R34" s="111">
        <v>13.8</v>
      </c>
      <c r="S34" s="111">
        <v>5.3</v>
      </c>
      <c r="T34" s="111">
        <v>26.2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3995</v>
      </c>
      <c r="G35" s="158">
        <v>2800</v>
      </c>
      <c r="H35" s="158">
        <v>1195</v>
      </c>
      <c r="I35" s="158">
        <v>12</v>
      </c>
      <c r="J35" s="158">
        <v>4</v>
      </c>
      <c r="K35" s="158">
        <v>8</v>
      </c>
      <c r="L35" s="158">
        <v>21</v>
      </c>
      <c r="M35" s="158">
        <v>4</v>
      </c>
      <c r="N35" s="158">
        <v>17</v>
      </c>
      <c r="O35" s="158">
        <v>3986</v>
      </c>
      <c r="P35" s="158">
        <v>2800</v>
      </c>
      <c r="Q35" s="158">
        <v>1186</v>
      </c>
      <c r="R35" s="111">
        <v>1.1</v>
      </c>
      <c r="S35" s="111">
        <v>0.8</v>
      </c>
      <c r="T35" s="111">
        <v>1.7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5863</v>
      </c>
      <c r="G36" s="158">
        <v>5250</v>
      </c>
      <c r="H36" s="158">
        <v>613</v>
      </c>
      <c r="I36" s="158">
        <v>20</v>
      </c>
      <c r="J36" s="158">
        <v>2</v>
      </c>
      <c r="K36" s="158">
        <v>18</v>
      </c>
      <c r="L36" s="158">
        <v>60</v>
      </c>
      <c r="M36" s="158">
        <v>51</v>
      </c>
      <c r="N36" s="158">
        <v>9</v>
      </c>
      <c r="O36" s="158">
        <v>5823</v>
      </c>
      <c r="P36" s="158">
        <v>5201</v>
      </c>
      <c r="Q36" s="158">
        <v>622</v>
      </c>
      <c r="R36" s="111">
        <v>1.6</v>
      </c>
      <c r="S36" s="111">
        <v>1.1</v>
      </c>
      <c r="T36" s="111">
        <v>6.3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3180</v>
      </c>
      <c r="G37" s="160">
        <v>2230</v>
      </c>
      <c r="H37" s="160">
        <v>950</v>
      </c>
      <c r="I37" s="160">
        <v>9</v>
      </c>
      <c r="J37" s="160">
        <v>9</v>
      </c>
      <c r="K37" s="160">
        <v>0</v>
      </c>
      <c r="L37" s="160">
        <v>69</v>
      </c>
      <c r="M37" s="160">
        <v>57</v>
      </c>
      <c r="N37" s="160">
        <v>12</v>
      </c>
      <c r="O37" s="160">
        <v>3120</v>
      </c>
      <c r="P37" s="160">
        <v>2182</v>
      </c>
      <c r="Q37" s="160">
        <v>938</v>
      </c>
      <c r="R37" s="116">
        <v>5.2</v>
      </c>
      <c r="S37" s="116">
        <v>3.5</v>
      </c>
      <c r="T37" s="116">
        <v>9.1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20007</v>
      </c>
      <c r="G38" s="162">
        <v>13690</v>
      </c>
      <c r="H38" s="162">
        <v>6317</v>
      </c>
      <c r="I38" s="162">
        <v>0</v>
      </c>
      <c r="J38" s="162">
        <v>0</v>
      </c>
      <c r="K38" s="162">
        <v>0</v>
      </c>
      <c r="L38" s="162">
        <v>36</v>
      </c>
      <c r="M38" s="162">
        <v>18</v>
      </c>
      <c r="N38" s="162">
        <v>18</v>
      </c>
      <c r="O38" s="162">
        <v>19971</v>
      </c>
      <c r="P38" s="162">
        <v>13672</v>
      </c>
      <c r="Q38" s="162">
        <v>6299</v>
      </c>
      <c r="R38" s="119">
        <v>15.2</v>
      </c>
      <c r="S38" s="119">
        <v>8.9</v>
      </c>
      <c r="T38" s="119">
        <v>29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46960</v>
      </c>
      <c r="G39" s="160">
        <v>19524</v>
      </c>
      <c r="H39" s="160">
        <v>27436</v>
      </c>
      <c r="I39" s="160">
        <v>864</v>
      </c>
      <c r="J39" s="160">
        <v>204</v>
      </c>
      <c r="K39" s="160">
        <v>660</v>
      </c>
      <c r="L39" s="160">
        <v>530</v>
      </c>
      <c r="M39" s="160">
        <v>270</v>
      </c>
      <c r="N39" s="160">
        <v>260</v>
      </c>
      <c r="O39" s="160">
        <v>47294</v>
      </c>
      <c r="P39" s="160">
        <v>19458</v>
      </c>
      <c r="Q39" s="160">
        <v>27836</v>
      </c>
      <c r="R39" s="116">
        <v>57.6</v>
      </c>
      <c r="S39" s="116">
        <v>35.3</v>
      </c>
      <c r="T39" s="116">
        <v>73.1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5913</v>
      </c>
      <c r="G40" s="164">
        <v>2775</v>
      </c>
      <c r="H40" s="164">
        <v>3138</v>
      </c>
      <c r="I40" s="164">
        <v>141</v>
      </c>
      <c r="J40" s="164">
        <v>32</v>
      </c>
      <c r="K40" s="164">
        <v>109</v>
      </c>
      <c r="L40" s="164">
        <v>171</v>
      </c>
      <c r="M40" s="164">
        <v>143</v>
      </c>
      <c r="N40" s="164">
        <v>28</v>
      </c>
      <c r="O40" s="164">
        <v>5883</v>
      </c>
      <c r="P40" s="164">
        <v>2664</v>
      </c>
      <c r="Q40" s="164">
        <v>3219</v>
      </c>
      <c r="R40" s="122">
        <v>38.6</v>
      </c>
      <c r="S40" s="122">
        <v>20.6</v>
      </c>
      <c r="T40" s="122">
        <v>53.5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27792</v>
      </c>
      <c r="G41" s="166">
        <v>6183</v>
      </c>
      <c r="H41" s="166">
        <v>21609</v>
      </c>
      <c r="I41" s="166">
        <v>265</v>
      </c>
      <c r="J41" s="166">
        <v>156</v>
      </c>
      <c r="K41" s="166">
        <v>109</v>
      </c>
      <c r="L41" s="166">
        <v>119</v>
      </c>
      <c r="M41" s="166">
        <v>24</v>
      </c>
      <c r="N41" s="166">
        <v>95</v>
      </c>
      <c r="O41" s="166">
        <v>27938</v>
      </c>
      <c r="P41" s="166">
        <v>6315</v>
      </c>
      <c r="Q41" s="166">
        <v>21623</v>
      </c>
      <c r="R41" s="137">
        <v>18.2</v>
      </c>
      <c r="S41" s="137">
        <v>9.5</v>
      </c>
      <c r="T41" s="137">
        <v>20.8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5465</v>
      </c>
      <c r="G42" s="167">
        <v>2219</v>
      </c>
      <c r="H42" s="167">
        <v>3246</v>
      </c>
      <c r="I42" s="167">
        <v>222</v>
      </c>
      <c r="J42" s="167">
        <v>98</v>
      </c>
      <c r="K42" s="167">
        <v>124</v>
      </c>
      <c r="L42" s="167">
        <v>236</v>
      </c>
      <c r="M42" s="167">
        <v>100</v>
      </c>
      <c r="N42" s="167">
        <v>136</v>
      </c>
      <c r="O42" s="167">
        <v>5451</v>
      </c>
      <c r="P42" s="167">
        <v>2217</v>
      </c>
      <c r="Q42" s="167">
        <v>3234</v>
      </c>
      <c r="R42" s="168">
        <v>3.5</v>
      </c>
      <c r="S42" s="168">
        <v>0.8</v>
      </c>
      <c r="T42" s="168">
        <v>5.4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11479</v>
      </c>
      <c r="G43" s="170">
        <v>5934</v>
      </c>
      <c r="H43" s="170">
        <v>5545</v>
      </c>
      <c r="I43" s="170">
        <v>180</v>
      </c>
      <c r="J43" s="170">
        <v>88</v>
      </c>
      <c r="K43" s="170">
        <v>92</v>
      </c>
      <c r="L43" s="170">
        <v>183</v>
      </c>
      <c r="M43" s="170">
        <v>79</v>
      </c>
      <c r="N43" s="170">
        <v>104</v>
      </c>
      <c r="O43" s="170">
        <v>11476</v>
      </c>
      <c r="P43" s="170">
        <v>5943</v>
      </c>
      <c r="Q43" s="170">
        <v>5533</v>
      </c>
      <c r="R43" s="139">
        <v>25.5</v>
      </c>
      <c r="S43" s="139">
        <v>13.4</v>
      </c>
      <c r="T43" s="139">
        <v>38.4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217001</v>
      </c>
      <c r="G9" s="72">
        <v>113078</v>
      </c>
      <c r="H9" s="72">
        <v>103923</v>
      </c>
      <c r="I9" s="72">
        <v>2635</v>
      </c>
      <c r="J9" s="72">
        <v>1176</v>
      </c>
      <c r="K9" s="72">
        <v>1459</v>
      </c>
      <c r="L9" s="72">
        <v>2241</v>
      </c>
      <c r="M9" s="72">
        <v>1156</v>
      </c>
      <c r="N9" s="72">
        <v>1085</v>
      </c>
      <c r="O9" s="72">
        <v>217395</v>
      </c>
      <c r="P9" s="72">
        <v>113098</v>
      </c>
      <c r="Q9" s="72">
        <v>104297</v>
      </c>
      <c r="R9" s="180">
        <v>18.1</v>
      </c>
      <c r="S9" s="180">
        <v>7.3</v>
      </c>
      <c r="T9" s="180">
        <v>29.9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7718</v>
      </c>
      <c r="G10" s="72">
        <v>6888</v>
      </c>
      <c r="H10" s="72">
        <v>830</v>
      </c>
      <c r="I10" s="72">
        <v>95</v>
      </c>
      <c r="J10" s="72">
        <v>88</v>
      </c>
      <c r="K10" s="72">
        <v>7</v>
      </c>
      <c r="L10" s="72">
        <v>63</v>
      </c>
      <c r="M10" s="72">
        <v>63</v>
      </c>
      <c r="N10" s="72">
        <v>0</v>
      </c>
      <c r="O10" s="72">
        <v>7750</v>
      </c>
      <c r="P10" s="72">
        <v>6913</v>
      </c>
      <c r="Q10" s="72">
        <v>837</v>
      </c>
      <c r="R10" s="180">
        <v>0.6</v>
      </c>
      <c r="S10" s="180">
        <v>0.4</v>
      </c>
      <c r="T10" s="180">
        <v>1.8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77991</v>
      </c>
      <c r="G11" s="72">
        <v>49880</v>
      </c>
      <c r="H11" s="72">
        <v>28111</v>
      </c>
      <c r="I11" s="72">
        <v>717</v>
      </c>
      <c r="J11" s="72">
        <v>301</v>
      </c>
      <c r="K11" s="72">
        <v>416</v>
      </c>
      <c r="L11" s="72">
        <v>638</v>
      </c>
      <c r="M11" s="72">
        <v>361</v>
      </c>
      <c r="N11" s="72">
        <v>277</v>
      </c>
      <c r="O11" s="72">
        <v>78070</v>
      </c>
      <c r="P11" s="72">
        <v>49820</v>
      </c>
      <c r="Q11" s="72">
        <v>28250</v>
      </c>
      <c r="R11" s="180">
        <v>9.4</v>
      </c>
      <c r="S11" s="180">
        <v>3.5</v>
      </c>
      <c r="T11" s="180">
        <v>19.8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814</v>
      </c>
      <c r="G12" s="72">
        <v>672</v>
      </c>
      <c r="H12" s="72">
        <v>142</v>
      </c>
      <c r="I12" s="72">
        <v>1</v>
      </c>
      <c r="J12" s="72">
        <v>0</v>
      </c>
      <c r="K12" s="72">
        <v>1</v>
      </c>
      <c r="L12" s="72">
        <v>13</v>
      </c>
      <c r="M12" s="72">
        <v>13</v>
      </c>
      <c r="N12" s="72">
        <v>0</v>
      </c>
      <c r="O12" s="72">
        <v>802</v>
      </c>
      <c r="P12" s="72">
        <v>659</v>
      </c>
      <c r="Q12" s="72">
        <v>143</v>
      </c>
      <c r="R12" s="180">
        <v>5.1</v>
      </c>
      <c r="S12" s="180">
        <v>2.1</v>
      </c>
      <c r="T12" s="180">
        <v>18.9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1942</v>
      </c>
      <c r="G13" s="72">
        <v>1401</v>
      </c>
      <c r="H13" s="72">
        <v>541</v>
      </c>
      <c r="I13" s="72">
        <v>18</v>
      </c>
      <c r="J13" s="72">
        <v>13</v>
      </c>
      <c r="K13" s="72">
        <v>5</v>
      </c>
      <c r="L13" s="72">
        <v>27</v>
      </c>
      <c r="M13" s="72">
        <v>27</v>
      </c>
      <c r="N13" s="72">
        <v>0</v>
      </c>
      <c r="O13" s="72">
        <v>1933</v>
      </c>
      <c r="P13" s="72">
        <v>1387</v>
      </c>
      <c r="Q13" s="72">
        <v>546</v>
      </c>
      <c r="R13" s="180">
        <v>2.4</v>
      </c>
      <c r="S13" s="180">
        <v>0.9</v>
      </c>
      <c r="T13" s="180">
        <v>6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11398</v>
      </c>
      <c r="G14" s="72">
        <v>10065</v>
      </c>
      <c r="H14" s="72">
        <v>1333</v>
      </c>
      <c r="I14" s="72">
        <v>60</v>
      </c>
      <c r="J14" s="72">
        <v>60</v>
      </c>
      <c r="K14" s="72">
        <v>0</v>
      </c>
      <c r="L14" s="72">
        <v>95</v>
      </c>
      <c r="M14" s="72">
        <v>82</v>
      </c>
      <c r="N14" s="72">
        <v>13</v>
      </c>
      <c r="O14" s="72">
        <v>11363</v>
      </c>
      <c r="P14" s="72">
        <v>10043</v>
      </c>
      <c r="Q14" s="72">
        <v>1320</v>
      </c>
      <c r="R14" s="180">
        <v>9.1</v>
      </c>
      <c r="S14" s="180">
        <v>6.4</v>
      </c>
      <c r="T14" s="180">
        <v>29.2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19247</v>
      </c>
      <c r="G15" s="72">
        <v>7601</v>
      </c>
      <c r="H15" s="72">
        <v>11646</v>
      </c>
      <c r="I15" s="72">
        <v>330</v>
      </c>
      <c r="J15" s="72">
        <v>160</v>
      </c>
      <c r="K15" s="72">
        <v>170</v>
      </c>
      <c r="L15" s="72">
        <v>315</v>
      </c>
      <c r="M15" s="72">
        <v>223</v>
      </c>
      <c r="N15" s="72">
        <v>92</v>
      </c>
      <c r="O15" s="72">
        <v>19262</v>
      </c>
      <c r="P15" s="72">
        <v>7538</v>
      </c>
      <c r="Q15" s="72">
        <v>11724</v>
      </c>
      <c r="R15" s="180">
        <v>52.4</v>
      </c>
      <c r="S15" s="180">
        <v>25.8</v>
      </c>
      <c r="T15" s="180">
        <v>69.5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3830</v>
      </c>
      <c r="G16" s="72">
        <v>1779</v>
      </c>
      <c r="H16" s="72">
        <v>2051</v>
      </c>
      <c r="I16" s="72">
        <v>37</v>
      </c>
      <c r="J16" s="72">
        <v>33</v>
      </c>
      <c r="K16" s="72">
        <v>4</v>
      </c>
      <c r="L16" s="72">
        <v>24</v>
      </c>
      <c r="M16" s="72">
        <v>23</v>
      </c>
      <c r="N16" s="72">
        <v>1</v>
      </c>
      <c r="O16" s="72">
        <v>3843</v>
      </c>
      <c r="P16" s="72">
        <v>1789</v>
      </c>
      <c r="Q16" s="72">
        <v>2054</v>
      </c>
      <c r="R16" s="180">
        <v>10.8</v>
      </c>
      <c r="S16" s="180">
        <v>6.5</v>
      </c>
      <c r="T16" s="180">
        <v>14.6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448</v>
      </c>
      <c r="G17" s="72">
        <v>180</v>
      </c>
      <c r="H17" s="72">
        <v>268</v>
      </c>
      <c r="I17" s="72">
        <v>5</v>
      </c>
      <c r="J17" s="72">
        <v>1</v>
      </c>
      <c r="K17" s="72">
        <v>4</v>
      </c>
      <c r="L17" s="72">
        <v>1</v>
      </c>
      <c r="M17" s="72">
        <v>0</v>
      </c>
      <c r="N17" s="72">
        <v>1</v>
      </c>
      <c r="O17" s="72">
        <v>452</v>
      </c>
      <c r="P17" s="72">
        <v>181</v>
      </c>
      <c r="Q17" s="72">
        <v>271</v>
      </c>
      <c r="R17" s="180">
        <v>39.8</v>
      </c>
      <c r="S17" s="180">
        <v>32</v>
      </c>
      <c r="T17" s="180">
        <v>45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1337</v>
      </c>
      <c r="G18" s="72">
        <v>822</v>
      </c>
      <c r="H18" s="72">
        <v>515</v>
      </c>
      <c r="I18" s="72">
        <v>12</v>
      </c>
      <c r="J18" s="72">
        <v>12</v>
      </c>
      <c r="K18" s="72">
        <v>0</v>
      </c>
      <c r="L18" s="72">
        <v>0</v>
      </c>
      <c r="M18" s="72">
        <v>0</v>
      </c>
      <c r="N18" s="72">
        <v>0</v>
      </c>
      <c r="O18" s="72">
        <v>1349</v>
      </c>
      <c r="P18" s="72">
        <v>834</v>
      </c>
      <c r="Q18" s="72">
        <v>515</v>
      </c>
      <c r="R18" s="180">
        <v>19</v>
      </c>
      <c r="S18" s="180">
        <v>5.8</v>
      </c>
      <c r="T18" s="180">
        <v>40.4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5870</v>
      </c>
      <c r="G19" s="72">
        <v>1846</v>
      </c>
      <c r="H19" s="72">
        <v>4024</v>
      </c>
      <c r="I19" s="72">
        <v>271</v>
      </c>
      <c r="J19" s="72">
        <v>88</v>
      </c>
      <c r="K19" s="72">
        <v>183</v>
      </c>
      <c r="L19" s="72">
        <v>138</v>
      </c>
      <c r="M19" s="72">
        <v>32</v>
      </c>
      <c r="N19" s="72">
        <v>106</v>
      </c>
      <c r="O19" s="72">
        <v>6003</v>
      </c>
      <c r="P19" s="72">
        <v>1902</v>
      </c>
      <c r="Q19" s="72">
        <v>4101</v>
      </c>
      <c r="R19" s="180">
        <v>68.3</v>
      </c>
      <c r="S19" s="180">
        <v>51.7</v>
      </c>
      <c r="T19" s="180">
        <v>76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2561</v>
      </c>
      <c r="G20" s="72">
        <v>999</v>
      </c>
      <c r="H20" s="72">
        <v>1562</v>
      </c>
      <c r="I20" s="72">
        <v>17</v>
      </c>
      <c r="J20" s="72">
        <v>17</v>
      </c>
      <c r="K20" s="72">
        <v>0</v>
      </c>
      <c r="L20" s="72">
        <v>12</v>
      </c>
      <c r="M20" s="72">
        <v>12</v>
      </c>
      <c r="N20" s="72">
        <v>0</v>
      </c>
      <c r="O20" s="72">
        <v>2566</v>
      </c>
      <c r="P20" s="72">
        <v>1004</v>
      </c>
      <c r="Q20" s="72">
        <v>1562</v>
      </c>
      <c r="R20" s="180">
        <v>50.5</v>
      </c>
      <c r="S20" s="180">
        <v>30.8</v>
      </c>
      <c r="T20" s="180">
        <v>63.1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16924</v>
      </c>
      <c r="G21" s="72">
        <v>9299</v>
      </c>
      <c r="H21" s="72">
        <v>7625</v>
      </c>
      <c r="I21" s="72">
        <v>24</v>
      </c>
      <c r="J21" s="72">
        <v>12</v>
      </c>
      <c r="K21" s="72">
        <v>12</v>
      </c>
      <c r="L21" s="72">
        <v>12</v>
      </c>
      <c r="M21" s="72">
        <v>12</v>
      </c>
      <c r="N21" s="72">
        <v>0</v>
      </c>
      <c r="O21" s="72">
        <v>16936</v>
      </c>
      <c r="P21" s="72">
        <v>9299</v>
      </c>
      <c r="Q21" s="72">
        <v>7637</v>
      </c>
      <c r="R21" s="180">
        <v>10.1</v>
      </c>
      <c r="S21" s="180">
        <v>5.8</v>
      </c>
      <c r="T21" s="180">
        <v>15.4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48132</v>
      </c>
      <c r="G22" s="72">
        <v>11865</v>
      </c>
      <c r="H22" s="72">
        <v>36267</v>
      </c>
      <c r="I22" s="72">
        <v>616</v>
      </c>
      <c r="J22" s="72">
        <v>169</v>
      </c>
      <c r="K22" s="72">
        <v>447</v>
      </c>
      <c r="L22" s="72">
        <v>440</v>
      </c>
      <c r="M22" s="72">
        <v>88</v>
      </c>
      <c r="N22" s="72">
        <v>352</v>
      </c>
      <c r="O22" s="72">
        <v>48308</v>
      </c>
      <c r="P22" s="72">
        <v>11946</v>
      </c>
      <c r="Q22" s="72">
        <v>36362</v>
      </c>
      <c r="R22" s="180">
        <v>20.7</v>
      </c>
      <c r="S22" s="180">
        <v>8.7</v>
      </c>
      <c r="T22" s="180">
        <v>24.6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2426</v>
      </c>
      <c r="G23" s="72">
        <v>1686</v>
      </c>
      <c r="H23" s="72">
        <v>740</v>
      </c>
      <c r="I23" s="72">
        <v>17</v>
      </c>
      <c r="J23" s="72">
        <v>3</v>
      </c>
      <c r="K23" s="72">
        <v>14</v>
      </c>
      <c r="L23" s="72">
        <v>18</v>
      </c>
      <c r="M23" s="72">
        <v>12</v>
      </c>
      <c r="N23" s="72">
        <v>6</v>
      </c>
      <c r="O23" s="72">
        <v>2425</v>
      </c>
      <c r="P23" s="72">
        <v>1677</v>
      </c>
      <c r="Q23" s="72">
        <v>748</v>
      </c>
      <c r="R23" s="180">
        <v>8.5</v>
      </c>
      <c r="S23" s="180">
        <v>5.7</v>
      </c>
      <c r="T23" s="180">
        <v>14.8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16363</v>
      </c>
      <c r="G24" s="75">
        <v>8095</v>
      </c>
      <c r="H24" s="75">
        <v>8268</v>
      </c>
      <c r="I24" s="75">
        <v>415</v>
      </c>
      <c r="J24" s="75">
        <v>219</v>
      </c>
      <c r="K24" s="75">
        <v>196</v>
      </c>
      <c r="L24" s="75">
        <v>445</v>
      </c>
      <c r="M24" s="75">
        <v>208</v>
      </c>
      <c r="N24" s="75">
        <v>237</v>
      </c>
      <c r="O24" s="75">
        <v>16333</v>
      </c>
      <c r="P24" s="75">
        <v>8106</v>
      </c>
      <c r="Q24" s="75">
        <v>8227</v>
      </c>
      <c r="R24" s="181">
        <v>16.2</v>
      </c>
      <c r="S24" s="181">
        <v>7.7</v>
      </c>
      <c r="T24" s="181">
        <v>24.6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12022</v>
      </c>
      <c r="G25" s="70">
        <v>5463</v>
      </c>
      <c r="H25" s="70">
        <v>6559</v>
      </c>
      <c r="I25" s="70">
        <v>271</v>
      </c>
      <c r="J25" s="70">
        <v>62</v>
      </c>
      <c r="K25" s="70">
        <v>209</v>
      </c>
      <c r="L25" s="70">
        <v>225</v>
      </c>
      <c r="M25" s="70">
        <v>95</v>
      </c>
      <c r="N25" s="70">
        <v>130</v>
      </c>
      <c r="O25" s="70">
        <v>12068</v>
      </c>
      <c r="P25" s="70">
        <v>5430</v>
      </c>
      <c r="Q25" s="70">
        <v>6638</v>
      </c>
      <c r="R25" s="182">
        <v>31.9</v>
      </c>
      <c r="S25" s="182">
        <v>17</v>
      </c>
      <c r="T25" s="182">
        <v>44.1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3464</v>
      </c>
      <c r="G26" s="72">
        <v>557</v>
      </c>
      <c r="H26" s="72">
        <v>2907</v>
      </c>
      <c r="I26" s="72">
        <v>56</v>
      </c>
      <c r="J26" s="72">
        <v>14</v>
      </c>
      <c r="K26" s="72">
        <v>42</v>
      </c>
      <c r="L26" s="72">
        <v>7</v>
      </c>
      <c r="M26" s="72">
        <v>0</v>
      </c>
      <c r="N26" s="72">
        <v>7</v>
      </c>
      <c r="O26" s="72">
        <v>3513</v>
      </c>
      <c r="P26" s="72">
        <v>571</v>
      </c>
      <c r="Q26" s="72">
        <v>2942</v>
      </c>
      <c r="R26" s="180">
        <v>8.8</v>
      </c>
      <c r="S26" s="180">
        <v>2.5</v>
      </c>
      <c r="T26" s="180">
        <v>10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985</v>
      </c>
      <c r="G27" s="72">
        <v>734</v>
      </c>
      <c r="H27" s="72">
        <v>251</v>
      </c>
      <c r="I27" s="72">
        <v>13</v>
      </c>
      <c r="J27" s="72">
        <v>4</v>
      </c>
      <c r="K27" s="72">
        <v>9</v>
      </c>
      <c r="L27" s="72">
        <v>10</v>
      </c>
      <c r="M27" s="72">
        <v>4</v>
      </c>
      <c r="N27" s="72">
        <v>6</v>
      </c>
      <c r="O27" s="72">
        <v>988</v>
      </c>
      <c r="P27" s="72">
        <v>734</v>
      </c>
      <c r="Q27" s="72">
        <v>254</v>
      </c>
      <c r="R27" s="180">
        <v>3.9</v>
      </c>
      <c r="S27" s="180">
        <v>2</v>
      </c>
      <c r="T27" s="180">
        <v>9.4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904</v>
      </c>
      <c r="G28" s="72">
        <v>497</v>
      </c>
      <c r="H28" s="72">
        <v>407</v>
      </c>
      <c r="I28" s="72">
        <v>3</v>
      </c>
      <c r="J28" s="72">
        <v>0</v>
      </c>
      <c r="K28" s="72">
        <v>3</v>
      </c>
      <c r="L28" s="72">
        <v>5</v>
      </c>
      <c r="M28" s="72">
        <v>2</v>
      </c>
      <c r="N28" s="72">
        <v>3</v>
      </c>
      <c r="O28" s="72">
        <v>902</v>
      </c>
      <c r="P28" s="72">
        <v>495</v>
      </c>
      <c r="Q28" s="72">
        <v>407</v>
      </c>
      <c r="R28" s="180">
        <v>11.5</v>
      </c>
      <c r="S28" s="180">
        <v>5.1</v>
      </c>
      <c r="T28" s="180">
        <v>19.4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2710</v>
      </c>
      <c r="G29" s="72">
        <v>2181</v>
      </c>
      <c r="H29" s="72">
        <v>529</v>
      </c>
      <c r="I29" s="72">
        <v>12</v>
      </c>
      <c r="J29" s="72">
        <v>6</v>
      </c>
      <c r="K29" s="72">
        <v>6</v>
      </c>
      <c r="L29" s="72">
        <v>10</v>
      </c>
      <c r="M29" s="72">
        <v>3</v>
      </c>
      <c r="N29" s="72">
        <v>7</v>
      </c>
      <c r="O29" s="72">
        <v>2712</v>
      </c>
      <c r="P29" s="72">
        <v>2184</v>
      </c>
      <c r="Q29" s="72">
        <v>528</v>
      </c>
      <c r="R29" s="180">
        <v>2</v>
      </c>
      <c r="S29" s="180">
        <v>1.3</v>
      </c>
      <c r="T29" s="180">
        <v>4.7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2926</v>
      </c>
      <c r="G30" s="72">
        <v>2235</v>
      </c>
      <c r="H30" s="72">
        <v>691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2926</v>
      </c>
      <c r="P30" s="72">
        <v>2235</v>
      </c>
      <c r="Q30" s="72">
        <v>691</v>
      </c>
      <c r="R30" s="180">
        <v>5.3</v>
      </c>
      <c r="S30" s="180">
        <v>3.9</v>
      </c>
      <c r="T30" s="180">
        <v>9.6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1921</v>
      </c>
      <c r="G31" s="183">
        <v>1593</v>
      </c>
      <c r="H31" s="183">
        <v>328</v>
      </c>
      <c r="I31" s="183">
        <v>3</v>
      </c>
      <c r="J31" s="183">
        <v>0</v>
      </c>
      <c r="K31" s="183">
        <v>3</v>
      </c>
      <c r="L31" s="183">
        <v>3</v>
      </c>
      <c r="M31" s="183">
        <v>3</v>
      </c>
      <c r="N31" s="183">
        <v>0</v>
      </c>
      <c r="O31" s="183">
        <v>1921</v>
      </c>
      <c r="P31" s="183">
        <v>1590</v>
      </c>
      <c r="Q31" s="183">
        <v>331</v>
      </c>
      <c r="R31" s="125">
        <v>4.4</v>
      </c>
      <c r="S31" s="125">
        <v>1.6</v>
      </c>
      <c r="T31" s="125">
        <v>17.5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10093</v>
      </c>
      <c r="G32" s="72">
        <v>7513</v>
      </c>
      <c r="H32" s="72">
        <v>2580</v>
      </c>
      <c r="I32" s="72">
        <v>138</v>
      </c>
      <c r="J32" s="72">
        <v>97</v>
      </c>
      <c r="K32" s="72">
        <v>41</v>
      </c>
      <c r="L32" s="72">
        <v>63</v>
      </c>
      <c r="M32" s="72">
        <v>51</v>
      </c>
      <c r="N32" s="72">
        <v>12</v>
      </c>
      <c r="O32" s="72">
        <v>10168</v>
      </c>
      <c r="P32" s="72">
        <v>7559</v>
      </c>
      <c r="Q32" s="72">
        <v>2609</v>
      </c>
      <c r="R32" s="180">
        <v>2.5</v>
      </c>
      <c r="S32" s="180">
        <v>1.8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13018</v>
      </c>
      <c r="G33" s="72">
        <v>8095</v>
      </c>
      <c r="H33" s="72">
        <v>4923</v>
      </c>
      <c r="I33" s="72">
        <v>81</v>
      </c>
      <c r="J33" s="72">
        <v>51</v>
      </c>
      <c r="K33" s="72">
        <v>30</v>
      </c>
      <c r="L33" s="72">
        <v>58</v>
      </c>
      <c r="M33" s="72">
        <v>24</v>
      </c>
      <c r="N33" s="72">
        <v>34</v>
      </c>
      <c r="O33" s="72">
        <v>13041</v>
      </c>
      <c r="P33" s="72">
        <v>8122</v>
      </c>
      <c r="Q33" s="72">
        <v>4919</v>
      </c>
      <c r="R33" s="180">
        <v>3.5</v>
      </c>
      <c r="S33" s="180">
        <v>0.9</v>
      </c>
      <c r="T33" s="180">
        <v>7.7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3718</v>
      </c>
      <c r="G34" s="72">
        <v>2167</v>
      </c>
      <c r="H34" s="72">
        <v>1551</v>
      </c>
      <c r="I34" s="72">
        <v>26</v>
      </c>
      <c r="J34" s="72">
        <v>7</v>
      </c>
      <c r="K34" s="72">
        <v>19</v>
      </c>
      <c r="L34" s="72">
        <v>10</v>
      </c>
      <c r="M34" s="72">
        <v>10</v>
      </c>
      <c r="N34" s="72">
        <v>0</v>
      </c>
      <c r="O34" s="72">
        <v>3734</v>
      </c>
      <c r="P34" s="72">
        <v>2164</v>
      </c>
      <c r="Q34" s="72">
        <v>1570</v>
      </c>
      <c r="R34" s="180">
        <v>15.7</v>
      </c>
      <c r="S34" s="180">
        <v>5.1</v>
      </c>
      <c r="T34" s="180">
        <v>30.4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3663</v>
      </c>
      <c r="G35" s="72">
        <v>2579</v>
      </c>
      <c r="H35" s="72">
        <v>1084</v>
      </c>
      <c r="I35" s="72">
        <v>12</v>
      </c>
      <c r="J35" s="72">
        <v>4</v>
      </c>
      <c r="K35" s="72">
        <v>8</v>
      </c>
      <c r="L35" s="72">
        <v>21</v>
      </c>
      <c r="M35" s="72">
        <v>4</v>
      </c>
      <c r="N35" s="72">
        <v>17</v>
      </c>
      <c r="O35" s="72">
        <v>3654</v>
      </c>
      <c r="P35" s="72">
        <v>2579</v>
      </c>
      <c r="Q35" s="72">
        <v>1075</v>
      </c>
      <c r="R35" s="180">
        <v>1.1</v>
      </c>
      <c r="S35" s="180">
        <v>0.9</v>
      </c>
      <c r="T35" s="180">
        <v>1.9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5215</v>
      </c>
      <c r="G36" s="72">
        <v>4710</v>
      </c>
      <c r="H36" s="72">
        <v>505</v>
      </c>
      <c r="I36" s="72">
        <v>20</v>
      </c>
      <c r="J36" s="72">
        <v>2</v>
      </c>
      <c r="K36" s="72">
        <v>18</v>
      </c>
      <c r="L36" s="72">
        <v>60</v>
      </c>
      <c r="M36" s="72">
        <v>51</v>
      </c>
      <c r="N36" s="72">
        <v>9</v>
      </c>
      <c r="O36" s="72">
        <v>5175</v>
      </c>
      <c r="P36" s="72">
        <v>4661</v>
      </c>
      <c r="Q36" s="72">
        <v>514</v>
      </c>
      <c r="R36" s="180">
        <v>1.4</v>
      </c>
      <c r="S36" s="180">
        <v>0.7</v>
      </c>
      <c r="T36" s="180">
        <v>7.6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2565</v>
      </c>
      <c r="G37" s="183">
        <v>1863</v>
      </c>
      <c r="H37" s="183">
        <v>702</v>
      </c>
      <c r="I37" s="183">
        <v>9</v>
      </c>
      <c r="J37" s="183">
        <v>9</v>
      </c>
      <c r="K37" s="183">
        <v>0</v>
      </c>
      <c r="L37" s="183">
        <v>63</v>
      </c>
      <c r="M37" s="183">
        <v>53</v>
      </c>
      <c r="N37" s="183">
        <v>10</v>
      </c>
      <c r="O37" s="183">
        <v>2511</v>
      </c>
      <c r="P37" s="183">
        <v>1819</v>
      </c>
      <c r="Q37" s="183">
        <v>692</v>
      </c>
      <c r="R37" s="125">
        <v>2.8</v>
      </c>
      <c r="S37" s="125">
        <v>2.6</v>
      </c>
      <c r="T37" s="125">
        <v>3.3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5490</v>
      </c>
      <c r="G38" s="70">
        <v>3692</v>
      </c>
      <c r="H38" s="70">
        <v>1798</v>
      </c>
      <c r="I38" s="70">
        <v>0</v>
      </c>
      <c r="J38" s="70">
        <v>0</v>
      </c>
      <c r="K38" s="70">
        <v>0</v>
      </c>
      <c r="L38" s="70">
        <v>36</v>
      </c>
      <c r="M38" s="70">
        <v>18</v>
      </c>
      <c r="N38" s="70">
        <v>18</v>
      </c>
      <c r="O38" s="70">
        <v>5454</v>
      </c>
      <c r="P38" s="70">
        <v>3674</v>
      </c>
      <c r="Q38" s="70">
        <v>1780</v>
      </c>
      <c r="R38" s="182">
        <v>16.9</v>
      </c>
      <c r="S38" s="182">
        <v>11.3</v>
      </c>
      <c r="T38" s="182">
        <v>28.5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13757</v>
      </c>
      <c r="G39" s="75">
        <v>3909</v>
      </c>
      <c r="H39" s="75">
        <v>9848</v>
      </c>
      <c r="I39" s="75">
        <v>330</v>
      </c>
      <c r="J39" s="75">
        <v>160</v>
      </c>
      <c r="K39" s="75">
        <v>170</v>
      </c>
      <c r="L39" s="75">
        <v>279</v>
      </c>
      <c r="M39" s="75">
        <v>205</v>
      </c>
      <c r="N39" s="75">
        <v>74</v>
      </c>
      <c r="O39" s="75">
        <v>13808</v>
      </c>
      <c r="P39" s="75">
        <v>3864</v>
      </c>
      <c r="Q39" s="75">
        <v>9944</v>
      </c>
      <c r="R39" s="181">
        <v>66.4</v>
      </c>
      <c r="S39" s="181">
        <v>39.5</v>
      </c>
      <c r="T39" s="181">
        <v>76.9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3259</v>
      </c>
      <c r="G40" s="185">
        <v>1140</v>
      </c>
      <c r="H40" s="185">
        <v>2119</v>
      </c>
      <c r="I40" s="185">
        <v>74</v>
      </c>
      <c r="J40" s="185">
        <v>32</v>
      </c>
      <c r="K40" s="185">
        <v>42</v>
      </c>
      <c r="L40" s="185">
        <v>46</v>
      </c>
      <c r="M40" s="185">
        <v>18</v>
      </c>
      <c r="N40" s="185">
        <v>28</v>
      </c>
      <c r="O40" s="185">
        <v>3287</v>
      </c>
      <c r="P40" s="185">
        <v>1154</v>
      </c>
      <c r="Q40" s="185">
        <v>2133</v>
      </c>
      <c r="R40" s="186">
        <v>61.1</v>
      </c>
      <c r="S40" s="186">
        <v>39.9</v>
      </c>
      <c r="T40" s="186">
        <v>72.6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21666</v>
      </c>
      <c r="G41" s="188">
        <v>5462</v>
      </c>
      <c r="H41" s="188">
        <v>16204</v>
      </c>
      <c r="I41" s="188">
        <v>163</v>
      </c>
      <c r="J41" s="188">
        <v>54</v>
      </c>
      <c r="K41" s="188">
        <v>109</v>
      </c>
      <c r="L41" s="188">
        <v>119</v>
      </c>
      <c r="M41" s="188">
        <v>24</v>
      </c>
      <c r="N41" s="188">
        <v>95</v>
      </c>
      <c r="O41" s="188">
        <v>21710</v>
      </c>
      <c r="P41" s="188">
        <v>5492</v>
      </c>
      <c r="Q41" s="188">
        <v>16218</v>
      </c>
      <c r="R41" s="189">
        <v>17.4</v>
      </c>
      <c r="S41" s="189">
        <v>7.2</v>
      </c>
      <c r="T41" s="189">
        <v>20.8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5110</v>
      </c>
      <c r="G42" s="183">
        <v>2148</v>
      </c>
      <c r="H42" s="183">
        <v>2962</v>
      </c>
      <c r="I42" s="183">
        <v>222</v>
      </c>
      <c r="J42" s="183">
        <v>98</v>
      </c>
      <c r="K42" s="183">
        <v>124</v>
      </c>
      <c r="L42" s="183">
        <v>236</v>
      </c>
      <c r="M42" s="183">
        <v>100</v>
      </c>
      <c r="N42" s="183">
        <v>136</v>
      </c>
      <c r="O42" s="183">
        <v>5096</v>
      </c>
      <c r="P42" s="183">
        <v>2146</v>
      </c>
      <c r="Q42" s="183">
        <v>2950</v>
      </c>
      <c r="R42" s="168">
        <v>3.8</v>
      </c>
      <c r="S42" s="168">
        <v>0.8</v>
      </c>
      <c r="T42" s="168">
        <v>5.9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9363</v>
      </c>
      <c r="G43" s="191">
        <v>4429</v>
      </c>
      <c r="H43" s="191">
        <v>4934</v>
      </c>
      <c r="I43" s="191">
        <v>160</v>
      </c>
      <c r="J43" s="191">
        <v>88</v>
      </c>
      <c r="K43" s="191">
        <v>72</v>
      </c>
      <c r="L43" s="191">
        <v>163</v>
      </c>
      <c r="M43" s="191">
        <v>79</v>
      </c>
      <c r="N43" s="191">
        <v>84</v>
      </c>
      <c r="O43" s="191">
        <v>9360</v>
      </c>
      <c r="P43" s="191">
        <v>4438</v>
      </c>
      <c r="Q43" s="191">
        <v>4922</v>
      </c>
      <c r="R43" s="192">
        <v>24.2</v>
      </c>
      <c r="S43" s="192">
        <v>11.4</v>
      </c>
      <c r="T43" s="192">
        <v>35.8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0" t="s">
        <v>21</v>
      </c>
      <c r="G6" s="311"/>
      <c r="H6" s="312"/>
      <c r="I6" s="310" t="s">
        <v>22</v>
      </c>
      <c r="J6" s="311"/>
      <c r="K6" s="312"/>
      <c r="L6" s="210" t="s">
        <v>23</v>
      </c>
      <c r="M6" s="210" t="s">
        <v>24</v>
      </c>
      <c r="N6" s="310" t="s">
        <v>25</v>
      </c>
      <c r="O6" s="311"/>
      <c r="P6" s="311"/>
    </row>
    <row r="7" spans="2:16" s="207" customFormat="1" ht="10.5" customHeight="1">
      <c r="B7" s="313" t="s">
        <v>26</v>
      </c>
      <c r="C7" s="313"/>
      <c r="D7" s="313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3"/>
      <c r="M7" s="293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224067</v>
      </c>
      <c r="G8" s="217">
        <v>267501</v>
      </c>
      <c r="H8" s="217">
        <v>178866</v>
      </c>
      <c r="I8" s="217">
        <v>221551</v>
      </c>
      <c r="J8" s="217">
        <v>266753</v>
      </c>
      <c r="K8" s="217">
        <v>174511</v>
      </c>
      <c r="L8" s="217">
        <v>210831</v>
      </c>
      <c r="M8" s="217">
        <v>10720</v>
      </c>
      <c r="N8" s="217">
        <v>2516</v>
      </c>
      <c r="O8" s="217">
        <v>748</v>
      </c>
      <c r="P8" s="217">
        <v>4355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285523</v>
      </c>
      <c r="G9" s="223">
        <v>310344</v>
      </c>
      <c r="H9" s="223">
        <v>191712</v>
      </c>
      <c r="I9" s="223">
        <v>285465</v>
      </c>
      <c r="J9" s="223">
        <v>310270</v>
      </c>
      <c r="K9" s="223">
        <v>191712</v>
      </c>
      <c r="L9" s="223">
        <v>272206</v>
      </c>
      <c r="M9" s="223">
        <v>13259</v>
      </c>
      <c r="N9" s="223">
        <v>58</v>
      </c>
      <c r="O9" s="223">
        <v>74</v>
      </c>
      <c r="P9" s="223">
        <v>0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217156</v>
      </c>
      <c r="G10" s="223">
        <v>258429</v>
      </c>
      <c r="H10" s="223">
        <v>161275</v>
      </c>
      <c r="I10" s="223">
        <v>216964</v>
      </c>
      <c r="J10" s="223">
        <v>258183</v>
      </c>
      <c r="K10" s="223">
        <v>161155</v>
      </c>
      <c r="L10" s="223">
        <v>207073</v>
      </c>
      <c r="M10" s="223">
        <v>9891</v>
      </c>
      <c r="N10" s="223">
        <v>192</v>
      </c>
      <c r="O10" s="223">
        <v>246</v>
      </c>
      <c r="P10" s="223">
        <v>120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394259</v>
      </c>
      <c r="G11" s="224">
        <v>431899</v>
      </c>
      <c r="H11" s="224">
        <v>316160</v>
      </c>
      <c r="I11" s="224">
        <v>394259</v>
      </c>
      <c r="J11" s="224">
        <v>431899</v>
      </c>
      <c r="K11" s="224">
        <v>316160</v>
      </c>
      <c r="L11" s="224">
        <v>373363</v>
      </c>
      <c r="M11" s="224">
        <v>20896</v>
      </c>
      <c r="N11" s="224">
        <v>0</v>
      </c>
      <c r="O11" s="224">
        <v>0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368676</v>
      </c>
      <c r="G12" s="223">
        <v>410357</v>
      </c>
      <c r="H12" s="223">
        <v>248220</v>
      </c>
      <c r="I12" s="223">
        <v>368220</v>
      </c>
      <c r="J12" s="223">
        <v>410357</v>
      </c>
      <c r="K12" s="223">
        <v>246445</v>
      </c>
      <c r="L12" s="223">
        <v>307948</v>
      </c>
      <c r="M12" s="223">
        <v>60272</v>
      </c>
      <c r="N12" s="223">
        <v>456</v>
      </c>
      <c r="O12" s="223">
        <v>0</v>
      </c>
      <c r="P12" s="223">
        <v>1775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206453</v>
      </c>
      <c r="G14" s="223">
        <v>243159</v>
      </c>
      <c r="H14" s="223">
        <v>164232</v>
      </c>
      <c r="I14" s="223">
        <v>200317</v>
      </c>
      <c r="J14" s="223">
        <v>241958</v>
      </c>
      <c r="K14" s="223">
        <v>152420</v>
      </c>
      <c r="L14" s="223">
        <v>194580</v>
      </c>
      <c r="M14" s="223">
        <v>5737</v>
      </c>
      <c r="N14" s="223">
        <v>6136</v>
      </c>
      <c r="O14" s="223">
        <v>1201</v>
      </c>
      <c r="P14" s="223">
        <v>11812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288914</v>
      </c>
      <c r="G15" s="223">
        <v>311958</v>
      </c>
      <c r="H15" s="223">
        <v>275017</v>
      </c>
      <c r="I15" s="223">
        <v>288914</v>
      </c>
      <c r="J15" s="223">
        <v>311958</v>
      </c>
      <c r="K15" s="223">
        <v>275017</v>
      </c>
      <c r="L15" s="223">
        <v>277444</v>
      </c>
      <c r="M15" s="223">
        <v>11470</v>
      </c>
      <c r="N15" s="223">
        <v>0</v>
      </c>
      <c r="O15" s="223">
        <v>0</v>
      </c>
      <c r="P15" s="223">
        <v>0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236641</v>
      </c>
      <c r="G16" s="223">
        <v>227595</v>
      </c>
      <c r="H16" s="223">
        <v>258430</v>
      </c>
      <c r="I16" s="223">
        <v>225489</v>
      </c>
      <c r="J16" s="223">
        <v>215592</v>
      </c>
      <c r="K16" s="223">
        <v>249329</v>
      </c>
      <c r="L16" s="223">
        <v>209947</v>
      </c>
      <c r="M16" s="223">
        <v>15542</v>
      </c>
      <c r="N16" s="223">
        <v>11152</v>
      </c>
      <c r="O16" s="223">
        <v>12003</v>
      </c>
      <c r="P16" s="223">
        <v>9101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297199</v>
      </c>
      <c r="G17" s="223">
        <v>328997</v>
      </c>
      <c r="H17" s="223">
        <v>246772</v>
      </c>
      <c r="I17" s="223">
        <v>297199</v>
      </c>
      <c r="J17" s="223">
        <v>328997</v>
      </c>
      <c r="K17" s="223">
        <v>246772</v>
      </c>
      <c r="L17" s="223">
        <v>288866</v>
      </c>
      <c r="M17" s="223">
        <v>8333</v>
      </c>
      <c r="N17" s="223">
        <v>0</v>
      </c>
      <c r="O17" s="223">
        <v>0</v>
      </c>
      <c r="P17" s="223">
        <v>0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106902</v>
      </c>
      <c r="G18" s="223">
        <v>125908</v>
      </c>
      <c r="H18" s="223">
        <v>92335</v>
      </c>
      <c r="I18" s="223">
        <v>106902</v>
      </c>
      <c r="J18" s="223">
        <v>125908</v>
      </c>
      <c r="K18" s="223">
        <v>92335</v>
      </c>
      <c r="L18" s="223">
        <v>100153</v>
      </c>
      <c r="M18" s="223">
        <v>6749</v>
      </c>
      <c r="N18" s="223">
        <v>0</v>
      </c>
      <c r="O18" s="223">
        <v>0</v>
      </c>
      <c r="P18" s="223">
        <v>0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168725</v>
      </c>
      <c r="G19" s="223">
        <v>178814</v>
      </c>
      <c r="H19" s="223">
        <v>161484</v>
      </c>
      <c r="I19" s="223">
        <v>168725</v>
      </c>
      <c r="J19" s="223">
        <v>178814</v>
      </c>
      <c r="K19" s="223">
        <v>161484</v>
      </c>
      <c r="L19" s="223">
        <v>159618</v>
      </c>
      <c r="M19" s="223">
        <v>9107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273794</v>
      </c>
      <c r="G20" s="223">
        <v>312858</v>
      </c>
      <c r="H20" s="223">
        <v>256165</v>
      </c>
      <c r="I20" s="223">
        <v>273077</v>
      </c>
      <c r="J20" s="223">
        <v>312236</v>
      </c>
      <c r="K20" s="223">
        <v>255406</v>
      </c>
      <c r="L20" s="223">
        <v>269241</v>
      </c>
      <c r="M20" s="223">
        <v>3836</v>
      </c>
      <c r="N20" s="223">
        <v>717</v>
      </c>
      <c r="O20" s="223">
        <v>622</v>
      </c>
      <c r="P20" s="223">
        <v>759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209629</v>
      </c>
      <c r="G21" s="223">
        <v>230080</v>
      </c>
      <c r="H21" s="223">
        <v>203518</v>
      </c>
      <c r="I21" s="223">
        <v>206267</v>
      </c>
      <c r="J21" s="223">
        <v>228476</v>
      </c>
      <c r="K21" s="223">
        <v>199631</v>
      </c>
      <c r="L21" s="223">
        <v>200292</v>
      </c>
      <c r="M21" s="223">
        <v>5975</v>
      </c>
      <c r="N21" s="223">
        <v>3362</v>
      </c>
      <c r="O21" s="223">
        <v>1604</v>
      </c>
      <c r="P21" s="223">
        <v>3887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174330</v>
      </c>
      <c r="G23" s="230">
        <v>240557</v>
      </c>
      <c r="H23" s="230">
        <v>128369</v>
      </c>
      <c r="I23" s="230">
        <v>174290</v>
      </c>
      <c r="J23" s="230">
        <v>240460</v>
      </c>
      <c r="K23" s="230">
        <v>128369</v>
      </c>
      <c r="L23" s="230">
        <v>162664</v>
      </c>
      <c r="M23" s="230">
        <v>11626</v>
      </c>
      <c r="N23" s="230">
        <v>40</v>
      </c>
      <c r="O23" s="230">
        <v>97</v>
      </c>
      <c r="P23" s="230">
        <v>0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0" t="s">
        <v>21</v>
      </c>
      <c r="G26" s="311"/>
      <c r="H26" s="312"/>
      <c r="I26" s="310" t="s">
        <v>22</v>
      </c>
      <c r="J26" s="311"/>
      <c r="K26" s="312"/>
      <c r="L26" s="210" t="s">
        <v>23</v>
      </c>
      <c r="M26" s="210" t="s">
        <v>24</v>
      </c>
      <c r="N26" s="310" t="s">
        <v>25</v>
      </c>
      <c r="O26" s="311"/>
      <c r="P26" s="311"/>
    </row>
    <row r="27" spans="2:16" s="207" customFormat="1" ht="10.5" customHeight="1">
      <c r="B27" s="313" t="s">
        <v>26</v>
      </c>
      <c r="C27" s="313"/>
      <c r="D27" s="313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3"/>
      <c r="M27" s="293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252121</v>
      </c>
      <c r="G28" s="217">
        <v>297479</v>
      </c>
      <c r="H28" s="217">
        <v>205438</v>
      </c>
      <c r="I28" s="217">
        <v>249924</v>
      </c>
      <c r="J28" s="217">
        <v>293507</v>
      </c>
      <c r="K28" s="217">
        <v>205067</v>
      </c>
      <c r="L28" s="217">
        <v>234526</v>
      </c>
      <c r="M28" s="217">
        <v>15398</v>
      </c>
      <c r="N28" s="217">
        <v>2197</v>
      </c>
      <c r="O28" s="217">
        <v>3972</v>
      </c>
      <c r="P28" s="217">
        <v>371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324070</v>
      </c>
      <c r="G29" s="224">
        <v>332289</v>
      </c>
      <c r="H29" s="224">
        <v>254955</v>
      </c>
      <c r="I29" s="224">
        <v>315579</v>
      </c>
      <c r="J29" s="224">
        <v>323382</v>
      </c>
      <c r="K29" s="224">
        <v>249964</v>
      </c>
      <c r="L29" s="224">
        <v>288181</v>
      </c>
      <c r="M29" s="224">
        <v>27398</v>
      </c>
      <c r="N29" s="224">
        <v>8491</v>
      </c>
      <c r="O29" s="224">
        <v>8907</v>
      </c>
      <c r="P29" s="224">
        <v>4991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239862</v>
      </c>
      <c r="G30" s="223">
        <v>278729</v>
      </c>
      <c r="H30" s="223">
        <v>184476</v>
      </c>
      <c r="I30" s="223">
        <v>239702</v>
      </c>
      <c r="J30" s="223">
        <v>278467</v>
      </c>
      <c r="K30" s="223">
        <v>184462</v>
      </c>
      <c r="L30" s="223">
        <v>218159</v>
      </c>
      <c r="M30" s="223">
        <v>21543</v>
      </c>
      <c r="N30" s="223">
        <v>160</v>
      </c>
      <c r="O30" s="223">
        <v>262</v>
      </c>
      <c r="P30" s="223">
        <v>14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456555</v>
      </c>
      <c r="G31" s="224">
        <v>480452</v>
      </c>
      <c r="H31" s="224">
        <v>344947</v>
      </c>
      <c r="I31" s="224">
        <v>453623</v>
      </c>
      <c r="J31" s="224">
        <v>478780</v>
      </c>
      <c r="K31" s="224">
        <v>336133</v>
      </c>
      <c r="L31" s="224">
        <v>403731</v>
      </c>
      <c r="M31" s="224">
        <v>49892</v>
      </c>
      <c r="N31" s="224">
        <v>2932</v>
      </c>
      <c r="O31" s="224">
        <v>1672</v>
      </c>
      <c r="P31" s="224">
        <v>8814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283231</v>
      </c>
      <c r="G32" s="224">
        <v>315001</v>
      </c>
      <c r="H32" s="224">
        <v>232208</v>
      </c>
      <c r="I32" s="224">
        <v>283231</v>
      </c>
      <c r="J32" s="224">
        <v>315001</v>
      </c>
      <c r="K32" s="224">
        <v>232208</v>
      </c>
      <c r="L32" s="224">
        <v>261538</v>
      </c>
      <c r="M32" s="224">
        <v>21693</v>
      </c>
      <c r="N32" s="224">
        <v>0</v>
      </c>
      <c r="O32" s="224">
        <v>0</v>
      </c>
      <c r="P32" s="224">
        <v>0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294082</v>
      </c>
      <c r="G33" s="224">
        <v>310738</v>
      </c>
      <c r="H33" s="224">
        <v>169210</v>
      </c>
      <c r="I33" s="224">
        <v>272929</v>
      </c>
      <c r="J33" s="224">
        <v>287688</v>
      </c>
      <c r="K33" s="224">
        <v>162284</v>
      </c>
      <c r="L33" s="224">
        <v>242881</v>
      </c>
      <c r="M33" s="224">
        <v>30048</v>
      </c>
      <c r="N33" s="224">
        <v>21153</v>
      </c>
      <c r="O33" s="224">
        <v>23050</v>
      </c>
      <c r="P33" s="224">
        <v>6926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190326</v>
      </c>
      <c r="G34" s="223">
        <v>261429</v>
      </c>
      <c r="H34" s="223">
        <v>141697</v>
      </c>
      <c r="I34" s="223">
        <v>190326</v>
      </c>
      <c r="J34" s="223">
        <v>261429</v>
      </c>
      <c r="K34" s="223">
        <v>141697</v>
      </c>
      <c r="L34" s="223">
        <v>179911</v>
      </c>
      <c r="M34" s="223">
        <v>10415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362742</v>
      </c>
      <c r="G35" s="223">
        <v>432236</v>
      </c>
      <c r="H35" s="223">
        <v>302165</v>
      </c>
      <c r="I35" s="223">
        <v>362742</v>
      </c>
      <c r="J35" s="223">
        <v>432236</v>
      </c>
      <c r="K35" s="223">
        <v>302165</v>
      </c>
      <c r="L35" s="223">
        <v>338578</v>
      </c>
      <c r="M35" s="223">
        <v>24164</v>
      </c>
      <c r="N35" s="223">
        <v>0</v>
      </c>
      <c r="O35" s="223">
        <v>0</v>
      </c>
      <c r="P35" s="223">
        <v>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193403</v>
      </c>
      <c r="G36" s="223">
        <v>227241</v>
      </c>
      <c r="H36" s="223">
        <v>170739</v>
      </c>
      <c r="I36" s="223">
        <v>193156</v>
      </c>
      <c r="J36" s="223">
        <v>227241</v>
      </c>
      <c r="K36" s="223">
        <v>170327</v>
      </c>
      <c r="L36" s="223">
        <v>185169</v>
      </c>
      <c r="M36" s="223">
        <v>7987</v>
      </c>
      <c r="N36" s="223">
        <v>247</v>
      </c>
      <c r="O36" s="223">
        <v>0</v>
      </c>
      <c r="P36" s="223">
        <v>412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297182</v>
      </c>
      <c r="G37" s="223">
        <v>354191</v>
      </c>
      <c r="H37" s="223">
        <v>205526</v>
      </c>
      <c r="I37" s="223">
        <v>297182</v>
      </c>
      <c r="J37" s="223">
        <v>354191</v>
      </c>
      <c r="K37" s="223">
        <v>205526</v>
      </c>
      <c r="L37" s="223">
        <v>276683</v>
      </c>
      <c r="M37" s="223">
        <v>20499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134687</v>
      </c>
      <c r="G38" s="223">
        <v>165886</v>
      </c>
      <c r="H38" s="223">
        <v>120294</v>
      </c>
      <c r="I38" s="223">
        <v>133075</v>
      </c>
      <c r="J38" s="223">
        <v>164391</v>
      </c>
      <c r="K38" s="223">
        <v>118629</v>
      </c>
      <c r="L38" s="223">
        <v>126245</v>
      </c>
      <c r="M38" s="223">
        <v>6830</v>
      </c>
      <c r="N38" s="223">
        <v>1612</v>
      </c>
      <c r="O38" s="223">
        <v>1495</v>
      </c>
      <c r="P38" s="223">
        <v>1665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192101</v>
      </c>
      <c r="G39" s="223">
        <v>248433</v>
      </c>
      <c r="H39" s="223">
        <v>156258</v>
      </c>
      <c r="I39" s="223">
        <v>190720</v>
      </c>
      <c r="J39" s="223">
        <v>247839</v>
      </c>
      <c r="K39" s="223">
        <v>154377</v>
      </c>
      <c r="L39" s="223">
        <v>166311</v>
      </c>
      <c r="M39" s="223">
        <v>24409</v>
      </c>
      <c r="N39" s="223">
        <v>1381</v>
      </c>
      <c r="O39" s="223">
        <v>594</v>
      </c>
      <c r="P39" s="223">
        <v>1881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355627</v>
      </c>
      <c r="G40" s="223">
        <v>368029</v>
      </c>
      <c r="H40" s="223">
        <v>341178</v>
      </c>
      <c r="I40" s="223">
        <v>355627</v>
      </c>
      <c r="J40" s="223">
        <v>368029</v>
      </c>
      <c r="K40" s="223">
        <v>341178</v>
      </c>
      <c r="L40" s="223">
        <v>354478</v>
      </c>
      <c r="M40" s="223">
        <v>1149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232470</v>
      </c>
      <c r="G41" s="223">
        <v>270940</v>
      </c>
      <c r="H41" s="223">
        <v>221543</v>
      </c>
      <c r="I41" s="223">
        <v>232470</v>
      </c>
      <c r="J41" s="223">
        <v>270940</v>
      </c>
      <c r="K41" s="223">
        <v>221543</v>
      </c>
      <c r="L41" s="223">
        <v>223237</v>
      </c>
      <c r="M41" s="223">
        <v>9233</v>
      </c>
      <c r="N41" s="223">
        <v>0</v>
      </c>
      <c r="O41" s="223">
        <v>0</v>
      </c>
      <c r="P41" s="223">
        <v>0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242942</v>
      </c>
      <c r="G42" s="223">
        <v>282118</v>
      </c>
      <c r="H42" s="223">
        <v>193356</v>
      </c>
      <c r="I42" s="223">
        <v>242942</v>
      </c>
      <c r="J42" s="223">
        <v>282118</v>
      </c>
      <c r="K42" s="223">
        <v>193356</v>
      </c>
      <c r="L42" s="223">
        <v>221626</v>
      </c>
      <c r="M42" s="223">
        <v>21316</v>
      </c>
      <c r="N42" s="223">
        <v>0</v>
      </c>
      <c r="O42" s="223">
        <v>0</v>
      </c>
      <c r="P42" s="223">
        <v>0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216826</v>
      </c>
      <c r="G43" s="230">
        <v>250856</v>
      </c>
      <c r="H43" s="230">
        <v>155297</v>
      </c>
      <c r="I43" s="230">
        <v>216221</v>
      </c>
      <c r="J43" s="230">
        <v>249946</v>
      </c>
      <c r="K43" s="230">
        <v>155244</v>
      </c>
      <c r="L43" s="230">
        <v>199564</v>
      </c>
      <c r="M43" s="230">
        <v>16657</v>
      </c>
      <c r="N43" s="230">
        <v>605</v>
      </c>
      <c r="O43" s="230">
        <v>910</v>
      </c>
      <c r="P43" s="230">
        <v>53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0" t="s">
        <v>21</v>
      </c>
      <c r="G46" s="311"/>
      <c r="H46" s="312"/>
      <c r="I46" s="310" t="s">
        <v>22</v>
      </c>
      <c r="J46" s="311"/>
      <c r="K46" s="312"/>
      <c r="L46" s="210" t="s">
        <v>23</v>
      </c>
      <c r="M46" s="210" t="s">
        <v>24</v>
      </c>
      <c r="N46" s="310" t="s">
        <v>25</v>
      </c>
      <c r="O46" s="311"/>
      <c r="P46" s="311"/>
    </row>
    <row r="47" spans="2:16" s="207" customFormat="1" ht="10.5" customHeight="1">
      <c r="B47" s="313" t="s">
        <v>26</v>
      </c>
      <c r="C47" s="313"/>
      <c r="D47" s="313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3"/>
      <c r="M47" s="293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296247</v>
      </c>
      <c r="G48" s="217">
        <v>346528</v>
      </c>
      <c r="H48" s="217">
        <v>238022</v>
      </c>
      <c r="I48" s="217">
        <v>295369</v>
      </c>
      <c r="J48" s="217">
        <v>345858</v>
      </c>
      <c r="K48" s="217">
        <v>236904</v>
      </c>
      <c r="L48" s="217">
        <v>268786</v>
      </c>
      <c r="M48" s="217">
        <v>26583</v>
      </c>
      <c r="N48" s="217">
        <v>878</v>
      </c>
      <c r="O48" s="217">
        <v>670</v>
      </c>
      <c r="P48" s="217">
        <v>1118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288428</v>
      </c>
      <c r="G49" s="224">
        <v>295680</v>
      </c>
      <c r="H49" s="224">
        <v>231079</v>
      </c>
      <c r="I49" s="224">
        <v>288428</v>
      </c>
      <c r="J49" s="224">
        <v>295680</v>
      </c>
      <c r="K49" s="224">
        <v>231079</v>
      </c>
      <c r="L49" s="224">
        <v>269436</v>
      </c>
      <c r="M49" s="224">
        <v>18992</v>
      </c>
      <c r="N49" s="224">
        <v>0</v>
      </c>
      <c r="O49" s="224">
        <v>0</v>
      </c>
      <c r="P49" s="224">
        <v>0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289085</v>
      </c>
      <c r="G50" s="223">
        <v>331540</v>
      </c>
      <c r="H50" s="223">
        <v>203751</v>
      </c>
      <c r="I50" s="223">
        <v>289054</v>
      </c>
      <c r="J50" s="223">
        <v>331502</v>
      </c>
      <c r="K50" s="223">
        <v>203734</v>
      </c>
      <c r="L50" s="223">
        <v>261757</v>
      </c>
      <c r="M50" s="223">
        <v>27297</v>
      </c>
      <c r="N50" s="223">
        <v>31</v>
      </c>
      <c r="O50" s="223">
        <v>38</v>
      </c>
      <c r="P50" s="223">
        <v>17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228207</v>
      </c>
      <c r="G54" s="223">
        <v>364981</v>
      </c>
      <c r="H54" s="223">
        <v>154152</v>
      </c>
      <c r="I54" s="223">
        <v>228207</v>
      </c>
      <c r="J54" s="223">
        <v>364981</v>
      </c>
      <c r="K54" s="223">
        <v>154152</v>
      </c>
      <c r="L54" s="223">
        <v>218252</v>
      </c>
      <c r="M54" s="223">
        <v>9955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293903</v>
      </c>
      <c r="G55" s="223">
        <v>393336</v>
      </c>
      <c r="H55" s="223">
        <v>208312</v>
      </c>
      <c r="I55" s="223">
        <v>293903</v>
      </c>
      <c r="J55" s="223">
        <v>393336</v>
      </c>
      <c r="K55" s="223">
        <v>208312</v>
      </c>
      <c r="L55" s="223">
        <v>275943</v>
      </c>
      <c r="M55" s="223">
        <v>17960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2" t="s">
        <v>144</v>
      </c>
      <c r="G58" s="223" t="s">
        <v>144</v>
      </c>
      <c r="H58" s="223" t="s">
        <v>144</v>
      </c>
      <c r="I58" s="223" t="s">
        <v>144</v>
      </c>
      <c r="J58" s="223" t="s">
        <v>144</v>
      </c>
      <c r="K58" s="223" t="s">
        <v>144</v>
      </c>
      <c r="L58" s="223" t="s">
        <v>144</v>
      </c>
      <c r="M58" s="223" t="s">
        <v>144</v>
      </c>
      <c r="N58" s="223" t="s">
        <v>144</v>
      </c>
      <c r="O58" s="223" t="s">
        <v>144</v>
      </c>
      <c r="P58" s="223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352577</v>
      </c>
      <c r="G61" s="223">
        <v>482964</v>
      </c>
      <c r="H61" s="223">
        <v>304141</v>
      </c>
      <c r="I61" s="223">
        <v>350126</v>
      </c>
      <c r="J61" s="223">
        <v>479917</v>
      </c>
      <c r="K61" s="223">
        <v>301912</v>
      </c>
      <c r="L61" s="223">
        <v>316274</v>
      </c>
      <c r="M61" s="223">
        <v>33852</v>
      </c>
      <c r="N61" s="223">
        <v>2451</v>
      </c>
      <c r="O61" s="223">
        <v>3047</v>
      </c>
      <c r="P61" s="223">
        <v>2229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319958</v>
      </c>
      <c r="G62" s="224">
        <v>346314</v>
      </c>
      <c r="H62" s="224">
        <v>233832</v>
      </c>
      <c r="I62" s="224">
        <v>317923</v>
      </c>
      <c r="J62" s="224">
        <v>345333</v>
      </c>
      <c r="K62" s="224">
        <v>228352</v>
      </c>
      <c r="L62" s="224">
        <v>290623</v>
      </c>
      <c r="M62" s="224">
        <v>27300</v>
      </c>
      <c r="N62" s="224">
        <v>2035</v>
      </c>
      <c r="O62" s="224">
        <v>981</v>
      </c>
      <c r="P62" s="224">
        <v>5480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189418</v>
      </c>
      <c r="G63" s="230">
        <v>224867</v>
      </c>
      <c r="H63" s="230">
        <v>167461</v>
      </c>
      <c r="I63" s="230">
        <v>187130</v>
      </c>
      <c r="J63" s="230">
        <v>221325</v>
      </c>
      <c r="K63" s="230">
        <v>165950</v>
      </c>
      <c r="L63" s="230">
        <v>169768</v>
      </c>
      <c r="M63" s="230">
        <v>17362</v>
      </c>
      <c r="N63" s="230">
        <v>2288</v>
      </c>
      <c r="O63" s="230">
        <v>3542</v>
      </c>
      <c r="P63" s="230">
        <v>1511</v>
      </c>
    </row>
  </sheetData>
  <sheetProtection/>
  <dataValidations count="1">
    <dataValidation type="whole" allowBlank="1" showInputMessage="1" showErrorMessage="1" errorTitle="入力エラー" error="入力した値に誤りがあります" sqref="F23:P23 F63:P63 F34:P43 F8:P10 F28:P28 F30:P30 F48:P48 F50:P50 F54:P55 F58:P58 F12:P12 F14:P21 F61:P6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4" t="s">
        <v>103</v>
      </c>
      <c r="G5" s="315"/>
      <c r="H5" s="315"/>
      <c r="I5" s="314" t="s">
        <v>104</v>
      </c>
      <c r="J5" s="315"/>
      <c r="K5" s="315"/>
      <c r="L5" s="314" t="s">
        <v>105</v>
      </c>
      <c r="M5" s="315"/>
      <c r="N5" s="315"/>
      <c r="O5" s="316" t="s">
        <v>106</v>
      </c>
      <c r="P5" s="317"/>
      <c r="Q5" s="317"/>
    </row>
    <row r="6" spans="2:17" s="207" customFormat="1" ht="10.5" customHeight="1">
      <c r="B6" s="315" t="s">
        <v>26</v>
      </c>
      <c r="C6" s="315"/>
      <c r="D6" s="315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5"/>
      <c r="C7" s="295"/>
      <c r="D7" s="295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6" t="s">
        <v>108</v>
      </c>
      <c r="M7" s="296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19</v>
      </c>
      <c r="G8" s="256">
        <v>19.7</v>
      </c>
      <c r="H8" s="256">
        <v>18.2</v>
      </c>
      <c r="I8" s="256">
        <v>142.4</v>
      </c>
      <c r="J8" s="256">
        <v>155</v>
      </c>
      <c r="K8" s="256">
        <v>129.3</v>
      </c>
      <c r="L8" s="256">
        <v>134.3</v>
      </c>
      <c r="M8" s="256">
        <v>143.5</v>
      </c>
      <c r="N8" s="256">
        <v>124.7</v>
      </c>
      <c r="O8" s="256">
        <v>8.1</v>
      </c>
      <c r="P8" s="256">
        <v>11.5</v>
      </c>
      <c r="Q8" s="256">
        <v>4.6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20.8</v>
      </c>
      <c r="G9" s="256">
        <v>21.2</v>
      </c>
      <c r="H9" s="256">
        <v>19.6</v>
      </c>
      <c r="I9" s="256">
        <v>165.7</v>
      </c>
      <c r="J9" s="256">
        <v>170.1</v>
      </c>
      <c r="K9" s="256">
        <v>149</v>
      </c>
      <c r="L9" s="256">
        <v>156.9</v>
      </c>
      <c r="M9" s="256">
        <v>159.7</v>
      </c>
      <c r="N9" s="256">
        <v>146.3</v>
      </c>
      <c r="O9" s="256">
        <v>8.8</v>
      </c>
      <c r="P9" s="256">
        <v>10.4</v>
      </c>
      <c r="Q9" s="256">
        <v>2.7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20.2</v>
      </c>
      <c r="G10" s="256">
        <v>20.5</v>
      </c>
      <c r="H10" s="256">
        <v>19.7</v>
      </c>
      <c r="I10" s="256">
        <v>156.5</v>
      </c>
      <c r="J10" s="256">
        <v>164.2</v>
      </c>
      <c r="K10" s="256">
        <v>146.3</v>
      </c>
      <c r="L10" s="256">
        <v>150.4</v>
      </c>
      <c r="M10" s="256">
        <v>156.8</v>
      </c>
      <c r="N10" s="256">
        <v>141.9</v>
      </c>
      <c r="O10" s="256">
        <v>6.1</v>
      </c>
      <c r="P10" s="256">
        <v>7.4</v>
      </c>
      <c r="Q10" s="256">
        <v>4.4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20.4</v>
      </c>
      <c r="G11" s="257">
        <v>20.5</v>
      </c>
      <c r="H11" s="257">
        <v>20.2</v>
      </c>
      <c r="I11" s="257">
        <v>160.9</v>
      </c>
      <c r="J11" s="257">
        <v>167</v>
      </c>
      <c r="K11" s="257">
        <v>148.1</v>
      </c>
      <c r="L11" s="257">
        <v>150.7</v>
      </c>
      <c r="M11" s="257">
        <v>155.8</v>
      </c>
      <c r="N11" s="257">
        <v>140</v>
      </c>
      <c r="O11" s="257">
        <v>10.2</v>
      </c>
      <c r="P11" s="257">
        <v>11.2</v>
      </c>
      <c r="Q11" s="257">
        <v>8.1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20.6</v>
      </c>
      <c r="G12" s="256">
        <v>20.8</v>
      </c>
      <c r="H12" s="256">
        <v>20</v>
      </c>
      <c r="I12" s="256">
        <v>164.6</v>
      </c>
      <c r="J12" s="256">
        <v>167.1</v>
      </c>
      <c r="K12" s="256">
        <v>157.7</v>
      </c>
      <c r="L12" s="256">
        <v>152.2</v>
      </c>
      <c r="M12" s="256">
        <v>153.2</v>
      </c>
      <c r="N12" s="256">
        <v>149.4</v>
      </c>
      <c r="O12" s="256">
        <v>12.4</v>
      </c>
      <c r="P12" s="256">
        <v>13.9</v>
      </c>
      <c r="Q12" s="256">
        <v>8.3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18.7</v>
      </c>
      <c r="G14" s="256">
        <v>19.1</v>
      </c>
      <c r="H14" s="256">
        <v>18.3</v>
      </c>
      <c r="I14" s="256">
        <v>137.4</v>
      </c>
      <c r="J14" s="256">
        <v>146.8</v>
      </c>
      <c r="K14" s="256">
        <v>126.5</v>
      </c>
      <c r="L14" s="256">
        <v>132.6</v>
      </c>
      <c r="M14" s="256">
        <v>140.2</v>
      </c>
      <c r="N14" s="256">
        <v>123.8</v>
      </c>
      <c r="O14" s="256">
        <v>4.8</v>
      </c>
      <c r="P14" s="256">
        <v>6.6</v>
      </c>
      <c r="Q14" s="256">
        <v>2.7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18.3</v>
      </c>
      <c r="G15" s="256">
        <v>18.4</v>
      </c>
      <c r="H15" s="256">
        <v>18.3</v>
      </c>
      <c r="I15" s="256">
        <v>142.9</v>
      </c>
      <c r="J15" s="256">
        <v>155.1</v>
      </c>
      <c r="K15" s="256">
        <v>135.6</v>
      </c>
      <c r="L15" s="256">
        <v>133.6</v>
      </c>
      <c r="M15" s="256">
        <v>138.6</v>
      </c>
      <c r="N15" s="256">
        <v>130.6</v>
      </c>
      <c r="O15" s="256">
        <v>9.3</v>
      </c>
      <c r="P15" s="256">
        <v>16.5</v>
      </c>
      <c r="Q15" s="256">
        <v>5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55">
        <v>18.2</v>
      </c>
      <c r="G16" s="256">
        <v>17.4</v>
      </c>
      <c r="H16" s="256">
        <v>20.3</v>
      </c>
      <c r="I16" s="256">
        <v>143.6</v>
      </c>
      <c r="J16" s="256">
        <v>131.4</v>
      </c>
      <c r="K16" s="256">
        <v>173.1</v>
      </c>
      <c r="L16" s="256">
        <v>133.1</v>
      </c>
      <c r="M16" s="256">
        <v>123.4</v>
      </c>
      <c r="N16" s="256">
        <v>156.6</v>
      </c>
      <c r="O16" s="256">
        <v>10.5</v>
      </c>
      <c r="P16" s="256">
        <v>8</v>
      </c>
      <c r="Q16" s="256">
        <v>16.5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19.7</v>
      </c>
      <c r="G17" s="256">
        <v>19.8</v>
      </c>
      <c r="H17" s="256">
        <v>19.5</v>
      </c>
      <c r="I17" s="256">
        <v>168.6</v>
      </c>
      <c r="J17" s="256">
        <v>172.5</v>
      </c>
      <c r="K17" s="256">
        <v>162.6</v>
      </c>
      <c r="L17" s="256">
        <v>148.9</v>
      </c>
      <c r="M17" s="256">
        <v>151.6</v>
      </c>
      <c r="N17" s="256">
        <v>144.7</v>
      </c>
      <c r="O17" s="256">
        <v>19.7</v>
      </c>
      <c r="P17" s="256">
        <v>20.9</v>
      </c>
      <c r="Q17" s="256">
        <v>17.9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14.6</v>
      </c>
      <c r="G18" s="256">
        <v>15.4</v>
      </c>
      <c r="H18" s="256">
        <v>14</v>
      </c>
      <c r="I18" s="256">
        <v>92.7</v>
      </c>
      <c r="J18" s="256">
        <v>102.3</v>
      </c>
      <c r="K18" s="256">
        <v>85.2</v>
      </c>
      <c r="L18" s="256">
        <v>87.7</v>
      </c>
      <c r="M18" s="256">
        <v>95.7</v>
      </c>
      <c r="N18" s="256">
        <v>81.5</v>
      </c>
      <c r="O18" s="256">
        <v>5</v>
      </c>
      <c r="P18" s="256">
        <v>6.6</v>
      </c>
      <c r="Q18" s="256">
        <v>3.7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17.7</v>
      </c>
      <c r="G19" s="256">
        <v>16.2</v>
      </c>
      <c r="H19" s="256">
        <v>18.8</v>
      </c>
      <c r="I19" s="256">
        <v>124.8</v>
      </c>
      <c r="J19" s="256">
        <v>118.7</v>
      </c>
      <c r="K19" s="256">
        <v>129.3</v>
      </c>
      <c r="L19" s="256">
        <v>119.8</v>
      </c>
      <c r="M19" s="256">
        <v>110.8</v>
      </c>
      <c r="N19" s="256">
        <v>126.3</v>
      </c>
      <c r="O19" s="256">
        <v>5</v>
      </c>
      <c r="P19" s="256">
        <v>7.9</v>
      </c>
      <c r="Q19" s="256">
        <v>3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19.1</v>
      </c>
      <c r="G20" s="256">
        <v>19.1</v>
      </c>
      <c r="H20" s="256">
        <v>19.1</v>
      </c>
      <c r="I20" s="256">
        <v>149.8</v>
      </c>
      <c r="J20" s="256">
        <v>158</v>
      </c>
      <c r="K20" s="256">
        <v>146.2</v>
      </c>
      <c r="L20" s="256">
        <v>135.6</v>
      </c>
      <c r="M20" s="256">
        <v>137.5</v>
      </c>
      <c r="N20" s="256">
        <v>134.8</v>
      </c>
      <c r="O20" s="256">
        <v>14.2</v>
      </c>
      <c r="P20" s="256">
        <v>20.5</v>
      </c>
      <c r="Q20" s="256">
        <v>11.4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19.1</v>
      </c>
      <c r="G21" s="256">
        <v>19.7</v>
      </c>
      <c r="H21" s="256">
        <v>18.9</v>
      </c>
      <c r="I21" s="256">
        <v>138.6</v>
      </c>
      <c r="J21" s="256">
        <v>142</v>
      </c>
      <c r="K21" s="256">
        <v>137.6</v>
      </c>
      <c r="L21" s="256">
        <v>135.3</v>
      </c>
      <c r="M21" s="256">
        <v>138.6</v>
      </c>
      <c r="N21" s="256">
        <v>134.4</v>
      </c>
      <c r="O21" s="256">
        <v>3.3</v>
      </c>
      <c r="P21" s="256">
        <v>3.4</v>
      </c>
      <c r="Q21" s="256">
        <v>3.2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19</v>
      </c>
      <c r="G23" s="262">
        <v>20.2</v>
      </c>
      <c r="H23" s="262">
        <v>18.1</v>
      </c>
      <c r="I23" s="262">
        <v>128.2</v>
      </c>
      <c r="J23" s="262">
        <v>163.2</v>
      </c>
      <c r="K23" s="262">
        <v>103.9</v>
      </c>
      <c r="L23" s="262">
        <v>122.1</v>
      </c>
      <c r="M23" s="262">
        <v>154.2</v>
      </c>
      <c r="N23" s="262">
        <v>99.8</v>
      </c>
      <c r="O23" s="262">
        <v>6.1</v>
      </c>
      <c r="P23" s="262">
        <v>9</v>
      </c>
      <c r="Q23" s="262">
        <v>4.1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4" t="s">
        <v>103</v>
      </c>
      <c r="G26" s="315"/>
      <c r="H26" s="315"/>
      <c r="I26" s="314" t="s">
        <v>104</v>
      </c>
      <c r="J26" s="315"/>
      <c r="K26" s="315"/>
      <c r="L26" s="314" t="s">
        <v>105</v>
      </c>
      <c r="M26" s="315"/>
      <c r="N26" s="315"/>
      <c r="O26" s="316" t="s">
        <v>106</v>
      </c>
      <c r="P26" s="317"/>
      <c r="Q26" s="317"/>
    </row>
    <row r="27" spans="2:17" s="207" customFormat="1" ht="10.5" customHeight="1">
      <c r="B27" s="315" t="s">
        <v>26</v>
      </c>
      <c r="C27" s="315"/>
      <c r="D27" s="315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19.6</v>
      </c>
      <c r="G29" s="256">
        <v>20.1</v>
      </c>
      <c r="H29" s="256">
        <v>19.2</v>
      </c>
      <c r="I29" s="256">
        <v>155.6</v>
      </c>
      <c r="J29" s="256">
        <v>168.5</v>
      </c>
      <c r="K29" s="256">
        <v>142.3</v>
      </c>
      <c r="L29" s="256">
        <v>142.8</v>
      </c>
      <c r="M29" s="256">
        <v>150.6</v>
      </c>
      <c r="N29" s="256">
        <v>134.8</v>
      </c>
      <c r="O29" s="256">
        <v>12.8</v>
      </c>
      <c r="P29" s="256">
        <v>17.9</v>
      </c>
      <c r="Q29" s="256">
        <v>7.5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21.1</v>
      </c>
      <c r="G30" s="257">
        <v>21.1</v>
      </c>
      <c r="H30" s="257">
        <v>20.9</v>
      </c>
      <c r="I30" s="257">
        <v>170.3</v>
      </c>
      <c r="J30" s="257">
        <v>170.9</v>
      </c>
      <c r="K30" s="257">
        <v>165.7</v>
      </c>
      <c r="L30" s="257">
        <v>156.6</v>
      </c>
      <c r="M30" s="257">
        <v>156.4</v>
      </c>
      <c r="N30" s="257">
        <v>158.4</v>
      </c>
      <c r="O30" s="257">
        <v>13.7</v>
      </c>
      <c r="P30" s="257">
        <v>14.5</v>
      </c>
      <c r="Q30" s="257">
        <v>7.3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20</v>
      </c>
      <c r="G31" s="256">
        <v>20.2</v>
      </c>
      <c r="H31" s="256">
        <v>19.6</v>
      </c>
      <c r="I31" s="256">
        <v>163.9</v>
      </c>
      <c r="J31" s="256">
        <v>170.1</v>
      </c>
      <c r="K31" s="256">
        <v>155.2</v>
      </c>
      <c r="L31" s="256">
        <v>151.5</v>
      </c>
      <c r="M31" s="256">
        <v>155.6</v>
      </c>
      <c r="N31" s="256">
        <v>145.7</v>
      </c>
      <c r="O31" s="256">
        <v>12.4</v>
      </c>
      <c r="P31" s="256">
        <v>14.5</v>
      </c>
      <c r="Q31" s="256">
        <v>9.5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19.4</v>
      </c>
      <c r="G32" s="257">
        <v>19.6</v>
      </c>
      <c r="H32" s="257">
        <v>18.4</v>
      </c>
      <c r="I32" s="257">
        <v>158.1</v>
      </c>
      <c r="J32" s="257">
        <v>163.1</v>
      </c>
      <c r="K32" s="257">
        <v>134.2</v>
      </c>
      <c r="L32" s="257">
        <v>143.3</v>
      </c>
      <c r="M32" s="257">
        <v>146.9</v>
      </c>
      <c r="N32" s="257">
        <v>126.2</v>
      </c>
      <c r="O32" s="257">
        <v>14.8</v>
      </c>
      <c r="P32" s="257">
        <v>16.2</v>
      </c>
      <c r="Q32" s="257">
        <v>8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20</v>
      </c>
      <c r="G33" s="257">
        <v>20.3</v>
      </c>
      <c r="H33" s="257">
        <v>19.5</v>
      </c>
      <c r="I33" s="257">
        <v>156.1</v>
      </c>
      <c r="J33" s="257">
        <v>160.6</v>
      </c>
      <c r="K33" s="257">
        <v>148.6</v>
      </c>
      <c r="L33" s="257">
        <v>149.1</v>
      </c>
      <c r="M33" s="257">
        <v>152.2</v>
      </c>
      <c r="N33" s="257">
        <v>144</v>
      </c>
      <c r="O33" s="257">
        <v>7</v>
      </c>
      <c r="P33" s="257">
        <v>8.4</v>
      </c>
      <c r="Q33" s="257">
        <v>4.6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21.1</v>
      </c>
      <c r="G34" s="257">
        <v>21.3</v>
      </c>
      <c r="H34" s="257">
        <v>20.2</v>
      </c>
      <c r="I34" s="257">
        <v>190.6</v>
      </c>
      <c r="J34" s="257">
        <v>197.7</v>
      </c>
      <c r="K34" s="257">
        <v>137.3</v>
      </c>
      <c r="L34" s="257">
        <v>159</v>
      </c>
      <c r="M34" s="257">
        <v>162.6</v>
      </c>
      <c r="N34" s="257">
        <v>132</v>
      </c>
      <c r="O34" s="257">
        <v>31.6</v>
      </c>
      <c r="P34" s="257">
        <v>35.1</v>
      </c>
      <c r="Q34" s="257">
        <v>5.3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19.5</v>
      </c>
      <c r="G35" s="256">
        <v>20.2</v>
      </c>
      <c r="H35" s="256">
        <v>19</v>
      </c>
      <c r="I35" s="256">
        <v>138</v>
      </c>
      <c r="J35" s="256">
        <v>158.2</v>
      </c>
      <c r="K35" s="256">
        <v>124</v>
      </c>
      <c r="L35" s="256">
        <v>129.5</v>
      </c>
      <c r="M35" s="256">
        <v>143.1</v>
      </c>
      <c r="N35" s="256">
        <v>120.1</v>
      </c>
      <c r="O35" s="256">
        <v>8.5</v>
      </c>
      <c r="P35" s="256">
        <v>15.1</v>
      </c>
      <c r="Q35" s="256">
        <v>3.9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19.9</v>
      </c>
      <c r="G36" s="256">
        <v>19.8</v>
      </c>
      <c r="H36" s="256">
        <v>20.1</v>
      </c>
      <c r="I36" s="256">
        <v>160.2</v>
      </c>
      <c r="J36" s="256">
        <v>162.9</v>
      </c>
      <c r="K36" s="256">
        <v>157.8</v>
      </c>
      <c r="L36" s="256">
        <v>147.8</v>
      </c>
      <c r="M36" s="256">
        <v>148.8</v>
      </c>
      <c r="N36" s="256">
        <v>146.9</v>
      </c>
      <c r="O36" s="256">
        <v>12.4</v>
      </c>
      <c r="P36" s="256">
        <v>14.1</v>
      </c>
      <c r="Q36" s="256">
        <v>10.9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17.3</v>
      </c>
      <c r="G37" s="256">
        <v>18</v>
      </c>
      <c r="H37" s="256">
        <v>16.9</v>
      </c>
      <c r="I37" s="256">
        <v>124.8</v>
      </c>
      <c r="J37" s="256">
        <v>136.8</v>
      </c>
      <c r="K37" s="256">
        <v>116.7</v>
      </c>
      <c r="L37" s="256">
        <v>120.3</v>
      </c>
      <c r="M37" s="256">
        <v>129.4</v>
      </c>
      <c r="N37" s="256">
        <v>114.2</v>
      </c>
      <c r="O37" s="256">
        <v>4.5</v>
      </c>
      <c r="P37" s="256">
        <v>7.4</v>
      </c>
      <c r="Q37" s="256">
        <v>2.5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20.1</v>
      </c>
      <c r="G38" s="256">
        <v>20.5</v>
      </c>
      <c r="H38" s="256">
        <v>19.4</v>
      </c>
      <c r="I38" s="256">
        <v>157.8</v>
      </c>
      <c r="J38" s="256">
        <v>169.4</v>
      </c>
      <c r="K38" s="256">
        <v>139.3</v>
      </c>
      <c r="L38" s="256">
        <v>146.1</v>
      </c>
      <c r="M38" s="256">
        <v>154.6</v>
      </c>
      <c r="N38" s="256">
        <v>132.5</v>
      </c>
      <c r="O38" s="256">
        <v>11.7</v>
      </c>
      <c r="P38" s="256">
        <v>14.8</v>
      </c>
      <c r="Q38" s="256">
        <v>6.8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18.3</v>
      </c>
      <c r="G39" s="256">
        <v>18.7</v>
      </c>
      <c r="H39" s="256">
        <v>18</v>
      </c>
      <c r="I39" s="256">
        <v>123.2</v>
      </c>
      <c r="J39" s="256">
        <v>137.5</v>
      </c>
      <c r="K39" s="256">
        <v>116.6</v>
      </c>
      <c r="L39" s="256">
        <v>117.7</v>
      </c>
      <c r="M39" s="256">
        <v>129.2</v>
      </c>
      <c r="N39" s="256">
        <v>112.4</v>
      </c>
      <c r="O39" s="256">
        <v>5.5</v>
      </c>
      <c r="P39" s="256">
        <v>8.3</v>
      </c>
      <c r="Q39" s="256">
        <v>4.2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17.8</v>
      </c>
      <c r="G40" s="256">
        <v>18.5</v>
      </c>
      <c r="H40" s="256">
        <v>17.3</v>
      </c>
      <c r="I40" s="256">
        <v>139.9</v>
      </c>
      <c r="J40" s="256">
        <v>166.6</v>
      </c>
      <c r="K40" s="256">
        <v>122.9</v>
      </c>
      <c r="L40" s="256">
        <v>124.1</v>
      </c>
      <c r="M40" s="256">
        <v>141.7</v>
      </c>
      <c r="N40" s="256">
        <v>112.9</v>
      </c>
      <c r="O40" s="256">
        <v>15.8</v>
      </c>
      <c r="P40" s="256">
        <v>24.9</v>
      </c>
      <c r="Q40" s="256">
        <v>10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19.2</v>
      </c>
      <c r="G41" s="256">
        <v>19</v>
      </c>
      <c r="H41" s="256">
        <v>19.4</v>
      </c>
      <c r="I41" s="256">
        <v>167.4</v>
      </c>
      <c r="J41" s="256">
        <v>170</v>
      </c>
      <c r="K41" s="256">
        <v>164.5</v>
      </c>
      <c r="L41" s="256">
        <v>141.7</v>
      </c>
      <c r="M41" s="256">
        <v>142.1</v>
      </c>
      <c r="N41" s="256">
        <v>141.3</v>
      </c>
      <c r="O41" s="256">
        <v>25.7</v>
      </c>
      <c r="P41" s="256">
        <v>27.9</v>
      </c>
      <c r="Q41" s="256">
        <v>23.2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19.1</v>
      </c>
      <c r="G42" s="256">
        <v>18.6</v>
      </c>
      <c r="H42" s="256">
        <v>19.3</v>
      </c>
      <c r="I42" s="256">
        <v>142.4</v>
      </c>
      <c r="J42" s="256">
        <v>144.1</v>
      </c>
      <c r="K42" s="256">
        <v>141.8</v>
      </c>
      <c r="L42" s="256">
        <v>139</v>
      </c>
      <c r="M42" s="256">
        <v>140.3</v>
      </c>
      <c r="N42" s="256">
        <v>138.6</v>
      </c>
      <c r="O42" s="256">
        <v>3.4</v>
      </c>
      <c r="P42" s="256">
        <v>3.8</v>
      </c>
      <c r="Q42" s="256">
        <v>3.2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20.2</v>
      </c>
      <c r="G43" s="256">
        <v>20.8</v>
      </c>
      <c r="H43" s="256">
        <v>19.5</v>
      </c>
      <c r="I43" s="256">
        <v>158.8</v>
      </c>
      <c r="J43" s="256">
        <v>172.8</v>
      </c>
      <c r="K43" s="256">
        <v>141.1</v>
      </c>
      <c r="L43" s="256">
        <v>146.3</v>
      </c>
      <c r="M43" s="256">
        <v>152</v>
      </c>
      <c r="N43" s="256">
        <v>139</v>
      </c>
      <c r="O43" s="256">
        <v>12.5</v>
      </c>
      <c r="P43" s="256">
        <v>20.8</v>
      </c>
      <c r="Q43" s="256">
        <v>2.1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19.5</v>
      </c>
      <c r="G44" s="262">
        <v>20.2</v>
      </c>
      <c r="H44" s="262">
        <v>18.3</v>
      </c>
      <c r="I44" s="262">
        <v>155.3</v>
      </c>
      <c r="J44" s="262">
        <v>166.6</v>
      </c>
      <c r="K44" s="262">
        <v>134.8</v>
      </c>
      <c r="L44" s="262">
        <v>145.1</v>
      </c>
      <c r="M44" s="262">
        <v>153.1</v>
      </c>
      <c r="N44" s="262">
        <v>130.5</v>
      </c>
      <c r="O44" s="262">
        <v>10.2</v>
      </c>
      <c r="P44" s="262">
        <v>13.5</v>
      </c>
      <c r="Q44" s="262">
        <v>4.3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4" t="s">
        <v>103</v>
      </c>
      <c r="G47" s="315"/>
      <c r="H47" s="315"/>
      <c r="I47" s="314" t="s">
        <v>104</v>
      </c>
      <c r="J47" s="315"/>
      <c r="K47" s="315"/>
      <c r="L47" s="314" t="s">
        <v>105</v>
      </c>
      <c r="M47" s="315"/>
      <c r="N47" s="315"/>
      <c r="O47" s="316" t="s">
        <v>106</v>
      </c>
      <c r="P47" s="317"/>
      <c r="Q47" s="317"/>
    </row>
    <row r="48" spans="2:17" s="207" customFormat="1" ht="10.5" customHeight="1">
      <c r="B48" s="315" t="s">
        <v>26</v>
      </c>
      <c r="C48" s="315"/>
      <c r="D48" s="315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19.2</v>
      </c>
      <c r="G50" s="256">
        <v>19.5</v>
      </c>
      <c r="H50" s="256">
        <v>18.8</v>
      </c>
      <c r="I50" s="256">
        <v>156.6</v>
      </c>
      <c r="J50" s="256">
        <v>166.7</v>
      </c>
      <c r="K50" s="256">
        <v>144.8</v>
      </c>
      <c r="L50" s="256">
        <v>144.9</v>
      </c>
      <c r="M50" s="256">
        <v>151.4</v>
      </c>
      <c r="N50" s="256">
        <v>137.3</v>
      </c>
      <c r="O50" s="256">
        <v>11.7</v>
      </c>
      <c r="P50" s="256">
        <v>15.3</v>
      </c>
      <c r="Q50" s="256">
        <v>7.5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20.9</v>
      </c>
      <c r="G51" s="257">
        <v>21</v>
      </c>
      <c r="H51" s="257">
        <v>20.1</v>
      </c>
      <c r="I51" s="257">
        <v>168.1</v>
      </c>
      <c r="J51" s="257">
        <v>169.2</v>
      </c>
      <c r="K51" s="257">
        <v>159.5</v>
      </c>
      <c r="L51" s="257">
        <v>158.7</v>
      </c>
      <c r="M51" s="257">
        <v>159.3</v>
      </c>
      <c r="N51" s="257">
        <v>154.5</v>
      </c>
      <c r="O51" s="257">
        <v>9.4</v>
      </c>
      <c r="P51" s="257">
        <v>9.9</v>
      </c>
      <c r="Q51" s="257">
        <v>5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18.8</v>
      </c>
      <c r="G52" s="256">
        <v>19.1</v>
      </c>
      <c r="H52" s="256">
        <v>18.3</v>
      </c>
      <c r="I52" s="256">
        <v>160</v>
      </c>
      <c r="J52" s="256">
        <v>166.4</v>
      </c>
      <c r="K52" s="256">
        <v>147.2</v>
      </c>
      <c r="L52" s="256">
        <v>147.5</v>
      </c>
      <c r="M52" s="256">
        <v>152</v>
      </c>
      <c r="N52" s="256">
        <v>138.7</v>
      </c>
      <c r="O52" s="256">
        <v>12.5</v>
      </c>
      <c r="P52" s="256">
        <v>14.4</v>
      </c>
      <c r="Q52" s="256">
        <v>8.5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18.6</v>
      </c>
      <c r="G56" s="256">
        <v>19.4</v>
      </c>
      <c r="H56" s="256">
        <v>18.2</v>
      </c>
      <c r="I56" s="256">
        <v>128</v>
      </c>
      <c r="J56" s="256">
        <v>153.7</v>
      </c>
      <c r="K56" s="256">
        <v>114</v>
      </c>
      <c r="L56" s="256">
        <v>121</v>
      </c>
      <c r="M56" s="256">
        <v>140.6</v>
      </c>
      <c r="N56" s="256">
        <v>110.4</v>
      </c>
      <c r="O56" s="256">
        <v>7</v>
      </c>
      <c r="P56" s="256">
        <v>13.1</v>
      </c>
      <c r="Q56" s="256">
        <v>3.6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19.2</v>
      </c>
      <c r="G57" s="256">
        <v>19.4</v>
      </c>
      <c r="H57" s="256">
        <v>18.9</v>
      </c>
      <c r="I57" s="256">
        <v>144.7</v>
      </c>
      <c r="J57" s="256">
        <v>156.1</v>
      </c>
      <c r="K57" s="256">
        <v>134.8</v>
      </c>
      <c r="L57" s="256">
        <v>134</v>
      </c>
      <c r="M57" s="256">
        <v>142.2</v>
      </c>
      <c r="N57" s="256">
        <v>126.9</v>
      </c>
      <c r="O57" s="256">
        <v>10.7</v>
      </c>
      <c r="P57" s="256">
        <v>13.9</v>
      </c>
      <c r="Q57" s="256">
        <v>7.9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5" t="s">
        <v>144</v>
      </c>
      <c r="G60" s="256" t="s">
        <v>144</v>
      </c>
      <c r="H60" s="256" t="s">
        <v>144</v>
      </c>
      <c r="I60" s="256" t="s">
        <v>144</v>
      </c>
      <c r="J60" s="256" t="s">
        <v>144</v>
      </c>
      <c r="K60" s="256" t="s">
        <v>144</v>
      </c>
      <c r="L60" s="256" t="s">
        <v>144</v>
      </c>
      <c r="M60" s="256" t="s">
        <v>144</v>
      </c>
      <c r="N60" s="256" t="s">
        <v>144</v>
      </c>
      <c r="O60" s="256" t="s">
        <v>144</v>
      </c>
      <c r="P60" s="256" t="s">
        <v>144</v>
      </c>
      <c r="Q60" s="256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19.4</v>
      </c>
      <c r="G63" s="256">
        <v>19.7</v>
      </c>
      <c r="H63" s="256">
        <v>19.4</v>
      </c>
      <c r="I63" s="256">
        <v>152.2</v>
      </c>
      <c r="J63" s="256">
        <v>160.5</v>
      </c>
      <c r="K63" s="256">
        <v>149.2</v>
      </c>
      <c r="L63" s="256">
        <v>144.3</v>
      </c>
      <c r="M63" s="256">
        <v>148.5</v>
      </c>
      <c r="N63" s="256">
        <v>142.8</v>
      </c>
      <c r="O63" s="256">
        <v>7.9</v>
      </c>
      <c r="P63" s="256">
        <v>12</v>
      </c>
      <c r="Q63" s="256">
        <v>6.4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19.7</v>
      </c>
      <c r="G64" s="257">
        <v>19.7</v>
      </c>
      <c r="H64" s="257">
        <v>19.5</v>
      </c>
      <c r="I64" s="257">
        <v>157.1</v>
      </c>
      <c r="J64" s="257">
        <v>161.3</v>
      </c>
      <c r="K64" s="257">
        <v>143.2</v>
      </c>
      <c r="L64" s="257">
        <v>143.4</v>
      </c>
      <c r="M64" s="257">
        <v>145.2</v>
      </c>
      <c r="N64" s="257">
        <v>137.4</v>
      </c>
      <c r="O64" s="257">
        <v>13.7</v>
      </c>
      <c r="P64" s="257">
        <v>16.1</v>
      </c>
      <c r="Q64" s="257">
        <v>5.8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18.6</v>
      </c>
      <c r="G65" s="262">
        <v>19</v>
      </c>
      <c r="H65" s="262">
        <v>18.3</v>
      </c>
      <c r="I65" s="262">
        <v>147.5</v>
      </c>
      <c r="J65" s="262">
        <v>165.4</v>
      </c>
      <c r="K65" s="262">
        <v>136.4</v>
      </c>
      <c r="L65" s="262">
        <v>133.2</v>
      </c>
      <c r="M65" s="262">
        <v>142.7</v>
      </c>
      <c r="N65" s="262">
        <v>127.4</v>
      </c>
      <c r="O65" s="262">
        <v>14.3</v>
      </c>
      <c r="P65" s="262">
        <v>22.7</v>
      </c>
      <c r="Q65" s="262">
        <v>9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23:Q23 F60:Q60 F12:Q12 F14:Q21 F63:Q63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令和５年１０月分（実数表）再掲</dc:title>
  <dc:subject/>
  <dc:creator>山形県</dc:creator>
  <cp:keywords/>
  <dc:description/>
  <cp:lastModifiedBy>user</cp:lastModifiedBy>
  <cp:lastPrinted>2023-12-21T04:18:07Z</cp:lastPrinted>
  <dcterms:created xsi:type="dcterms:W3CDTF">2023-12-14T07:45:38Z</dcterms:created>
  <dcterms:modified xsi:type="dcterms:W3CDTF">2023-12-21T04:21:16Z</dcterms:modified>
  <cp:category/>
  <cp:version/>
  <cp:contentType/>
  <cp:contentStatus/>
</cp:coreProperties>
</file>